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Opt Results Calc" sheetId="1" r:id="rId3"/>
  </sheets>
  <definedNames/>
  <calcPr/>
</workbook>
</file>

<file path=xl/sharedStrings.xml><?xml version="1.0" encoding="utf-8"?>
<sst xmlns="http://schemas.openxmlformats.org/spreadsheetml/2006/main" count="14" uniqueCount="8">
  <si>
    <t>Profit</t>
  </si>
  <si>
    <t>Drawdown</t>
  </si>
  <si>
    <t>p/d as integer</t>
  </si>
  <si>
    <t xml:space="preserve">p/d as fraction </t>
  </si>
  <si>
    <t>Profit/DrawdownRatio</t>
  </si>
  <si>
    <t>Highest Profit balance to profit/drawdown ratio</t>
  </si>
  <si>
    <t>Ratio</t>
  </si>
  <si>
    <t>Simplified fraction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</si>
</sst>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name val="Arial"/>
    </font>
    <font/>
    <font>
      <b/>
      <sz val="10.0"/>
    </font>
  </fonts>
  <fills count="2">
    <fill>
      <patternFill patternType="none"/>
    </fill>
    <fill>
      <patternFill patternType="lightGray"/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wrapText="1"/>
    </xf>
    <xf borderId="1" fillId="0" fontId="1" numFmtId="0" xfId="0" applyAlignment="1" applyBorder="1" applyFont="1">
      <alignment horizontal="right" wrapText="1"/>
    </xf>
    <xf borderId="1" fillId="0" fontId="2" numFmtId="0" xfId="0" applyAlignment="1" applyBorder="1" applyFont="1">
      <alignment wrapText="1"/>
    </xf>
    <xf borderId="1" fillId="0" fontId="2" numFmtId="0" xfId="0" applyAlignment="1" applyBorder="1" applyFont="1">
      <alignment wrapText="1"/>
    </xf>
    <xf borderId="1" fillId="0" fontId="3" numFmtId="0" xfId="0" applyAlignment="1" applyBorder="1" applyFont="1">
      <alignment horizontal="right" wrapText="1"/>
    </xf>
    <xf borderId="0" fillId="0" fontId="1" numFmtId="0" xfId="0" applyAlignment="1" applyFont="1">
      <alignment horizontal="right" wrapText="1"/>
    </xf>
    <xf borderId="0" fillId="0" fontId="3" numFmtId="0" xfId="0" applyAlignment="1" applyFont="1">
      <alignment horizontal="right" wrapText="1"/>
    </xf>
    <xf borderId="0" fillId="0" fontId="2" numFmtId="10" xfId="0" applyAlignment="1" applyFont="1" applyNumberFormat="1">
      <alignment wrapText="1"/>
    </xf>
    <xf borderId="0" fillId="0" fontId="1" numFmtId="0" xfId="0" applyAlignment="1" applyFont="1">
      <alignment horizontal="right" wrapText="1"/>
    </xf>
    <xf borderId="0" fillId="0" fontId="2" numFmtId="0" xfId="0" applyAlignment="1" applyFont="1">
      <alignment wrapText="1"/>
    </xf>
    <xf borderId="0" fillId="0" fontId="2" numFmtId="0" xfId="0" applyAlignment="1" applyFont="1">
      <alignment wrapText="1"/>
    </xf>
    <xf borderId="0" fillId="0" fontId="3" numFmtId="0" xfId="0" applyAlignment="1" applyFont="1">
      <alignment wrapText="1"/>
    </xf>
    <xf borderId="0" fillId="0" fontId="1" numFmtId="0" xfId="0" applyAlignment="1" applyFont="1">
      <alignment horizontal="right" wrapText="1"/>
    </xf>
    <xf borderId="0" fillId="0" fontId="3" numFmtId="0" xfId="0" applyAlignment="1" applyFont="1">
      <alignment horizontal="right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75"/>
  <cols>
    <col customWidth="1" min="5" max="5" width="27.71"/>
    <col customWidth="1" min="6" max="6" width="18.71"/>
    <col customWidth="1" min="7" max="7" width="39.0"/>
  </cols>
  <sheetData>
    <row r="1">
      <c r="A1" s="1" t="s">
        <v>0</v>
      </c>
      <c r="B1" s="2"/>
      <c r="C1" s="1" t="s">
        <v>1</v>
      </c>
      <c r="D1" s="3" t="s">
        <v>2</v>
      </c>
      <c r="E1" s="4" t="s">
        <v>3</v>
      </c>
      <c r="F1" s="3" t="s">
        <v>4</v>
      </c>
      <c r="G1" s="3" t="s">
        <v>5</v>
      </c>
    </row>
    <row r="2">
      <c r="A2" s="5">
        <v>837.0</v>
      </c>
      <c r="C2" s="5">
        <v>50424.81</v>
      </c>
      <c r="D2" t="str">
        <f t="shared" ref="D2:D2731" si="1">A2/C2</f>
        <v>0.01659897182</v>
      </c>
      <c r="E2" s="6" t="str">
        <f t="shared" ref="E2:E2731" si="2">(D2*(10^(LEN(D2)-2)))/GCD(D2*(10^(LEN(D2)-2)) ,10^(LEN(D2)-2))&amp; " / " &amp; ( 10^(LEN(D2)-2)) /GCD(D2*(10^(LEN(D2)-2)) ,10^(LEN(D2)-2))</f>
        <v>1659897182 / 100000000000</v>
      </c>
      <c r="F2" s="7" t="str">
        <f t="shared" ref="F2:F5700" si="3">(A2-C2)/(A2)</f>
        <v>-5924.47%</v>
      </c>
      <c r="G2" s="7" t="str">
        <f t="shared" ref="G2:G5700" si="4">(A2*F2)</f>
        <v>-4958781.00%</v>
      </c>
    </row>
    <row r="3">
      <c r="A3" s="5">
        <v>476.19</v>
      </c>
      <c r="C3" s="5">
        <v>46583.83</v>
      </c>
      <c r="D3" t="str">
        <f t="shared" si="1"/>
        <v>0.01022221659</v>
      </c>
      <c r="E3" s="6" t="str">
        <f t="shared" si="2"/>
        <v>1022221659 / 100000000000</v>
      </c>
      <c r="F3" s="7" t="str">
        <f t="shared" si="3"/>
        <v>-9682.61%</v>
      </c>
      <c r="G3" s="7" t="str">
        <f t="shared" si="4"/>
        <v>-4610764.00%</v>
      </c>
    </row>
    <row r="4">
      <c r="A4" s="5">
        <v>475.0</v>
      </c>
      <c r="C4" s="5">
        <v>46567.49</v>
      </c>
      <c r="D4" t="str">
        <f t="shared" si="1"/>
        <v>0.01020024914</v>
      </c>
      <c r="E4" s="6" t="str">
        <f t="shared" si="2"/>
        <v>510012457,2 / 50000000000</v>
      </c>
      <c r="F4" s="7" t="str">
        <f t="shared" si="3"/>
        <v>-9703.68%</v>
      </c>
      <c r="G4" s="7" t="str">
        <f t="shared" si="4"/>
        <v>-4609249.00%</v>
      </c>
    </row>
    <row r="5">
      <c r="A5" s="5">
        <v>474.1</v>
      </c>
      <c r="C5" s="5">
        <v>46552.89</v>
      </c>
      <c r="D5" t="str">
        <f t="shared" si="1"/>
        <v>0.01018411531</v>
      </c>
      <c r="E5" s="6" t="str">
        <f t="shared" si="2"/>
        <v>1018411531 / 100000000000</v>
      </c>
      <c r="F5" s="7" t="str">
        <f t="shared" si="3"/>
        <v>-9719.21%</v>
      </c>
      <c r="G5" s="7" t="str">
        <f t="shared" si="4"/>
        <v>-4607879.00%</v>
      </c>
    </row>
    <row r="6">
      <c r="A6" s="5">
        <v>474.1</v>
      </c>
      <c r="C6" s="5">
        <v>46552.89</v>
      </c>
      <c r="D6" t="str">
        <f t="shared" si="1"/>
        <v>0.01018411531</v>
      </c>
      <c r="E6" s="6" t="str">
        <f t="shared" si="2"/>
        <v>1018411531 / 100000000000</v>
      </c>
      <c r="F6" s="7" t="str">
        <f t="shared" si="3"/>
        <v>-9719.21%</v>
      </c>
      <c r="G6" s="7" t="str">
        <f t="shared" si="4"/>
        <v>-4607879.00%</v>
      </c>
    </row>
    <row r="7">
      <c r="A7" s="5">
        <v>444.06</v>
      </c>
      <c r="C7" s="5">
        <v>45533.93</v>
      </c>
      <c r="D7" t="str">
        <f t="shared" si="1"/>
        <v>0.009752288019</v>
      </c>
      <c r="E7" s="6" t="str">
        <f t="shared" si="2"/>
        <v>9752288019 / 1000000000000</v>
      </c>
      <c r="F7" s="7" t="str">
        <f t="shared" si="3"/>
        <v>-10154.00%</v>
      </c>
      <c r="G7" s="7" t="str">
        <f t="shared" si="4"/>
        <v>-4508987.00%</v>
      </c>
    </row>
    <row r="8">
      <c r="A8" s="5">
        <v>442.26</v>
      </c>
      <c r="C8" s="5">
        <v>45488.13</v>
      </c>
      <c r="D8" t="str">
        <f t="shared" si="1"/>
        <v>0.009722536407</v>
      </c>
      <c r="E8" s="6" t="str">
        <f t="shared" si="2"/>
        <v>4861268203 / 500000000000</v>
      </c>
      <c r="F8" s="7" t="str">
        <f t="shared" si="3"/>
        <v>-10185.38%</v>
      </c>
      <c r="G8" s="7" t="str">
        <f t="shared" si="4"/>
        <v>-4504587.00%</v>
      </c>
    </row>
    <row r="9">
      <c r="A9" s="5">
        <v>439.88</v>
      </c>
      <c r="C9" s="5">
        <v>45473.9</v>
      </c>
      <c r="D9" t="str">
        <f t="shared" si="1"/>
        <v>0.009673241134</v>
      </c>
      <c r="E9" s="6" t="str">
        <f t="shared" si="2"/>
        <v>9673241134 / 1000000000000</v>
      </c>
      <c r="F9" s="7" t="str">
        <f t="shared" si="3"/>
        <v>-10237.80%</v>
      </c>
      <c r="G9" s="7" t="str">
        <f t="shared" si="4"/>
        <v>-4503402.00%</v>
      </c>
    </row>
    <row r="10">
      <c r="A10" s="5">
        <v>358.18</v>
      </c>
      <c r="C10" s="5">
        <v>44021.7</v>
      </c>
      <c r="D10" t="str">
        <f t="shared" si="1"/>
        <v>0.0081364418</v>
      </c>
      <c r="E10" s="6" t="str">
        <f t="shared" si="2"/>
        <v>40682209 / 5000000000</v>
      </c>
      <c r="F10" s="7" t="str">
        <f t="shared" si="3"/>
        <v>-12190.38%</v>
      </c>
      <c r="G10" s="7" t="str">
        <f t="shared" si="4"/>
        <v>-4366352.00%</v>
      </c>
    </row>
    <row r="11">
      <c r="A11" s="5">
        <v>360.53</v>
      </c>
      <c r="C11" s="5">
        <v>44017.24</v>
      </c>
      <c r="D11" t="str">
        <f t="shared" si="1"/>
        <v>0.008190654389</v>
      </c>
      <c r="E11" s="6" t="str">
        <f t="shared" si="2"/>
        <v>8190654389 / 1000000000000</v>
      </c>
      <c r="F11" s="7" t="str">
        <f t="shared" si="3"/>
        <v>-12109.04%</v>
      </c>
      <c r="G11" s="7" t="str">
        <f t="shared" si="4"/>
        <v>-4365671.00%</v>
      </c>
    </row>
    <row r="12">
      <c r="A12" s="5">
        <v>360.76</v>
      </c>
      <c r="C12" s="5">
        <v>44003.61</v>
      </c>
      <c r="D12" t="str">
        <f t="shared" si="1"/>
        <v>0.008198418266</v>
      </c>
      <c r="E12" s="6" t="str">
        <f t="shared" si="2"/>
        <v>4099209133 / 500000000000</v>
      </c>
      <c r="F12" s="7" t="str">
        <f t="shared" si="3"/>
        <v>-12097.47%</v>
      </c>
      <c r="G12" s="7" t="str">
        <f t="shared" si="4"/>
        <v>-4364285.00%</v>
      </c>
    </row>
    <row r="13">
      <c r="A13" s="5">
        <v>339.44</v>
      </c>
      <c r="C13" s="5">
        <v>40747.53</v>
      </c>
      <c r="D13" t="str">
        <f t="shared" si="1"/>
        <v>0.008330320881</v>
      </c>
      <c r="E13" s="6" t="str">
        <f t="shared" si="2"/>
        <v>104129011 / 12500000000</v>
      </c>
      <c r="F13" s="7" t="str">
        <f t="shared" si="3"/>
        <v>-11904.34%</v>
      </c>
      <c r="G13" s="7" t="str">
        <f t="shared" si="4"/>
        <v>-4040809.00%</v>
      </c>
    </row>
    <row r="14">
      <c r="A14" s="5">
        <v>312.02</v>
      </c>
      <c r="C14" s="5">
        <v>35749.74</v>
      </c>
      <c r="D14" t="str">
        <f t="shared" si="1"/>
        <v>0.008727895643</v>
      </c>
      <c r="E14" s="6" t="str">
        <f t="shared" si="2"/>
        <v>8727895643 / 1000000000000</v>
      </c>
      <c r="F14" s="7" t="str">
        <f t="shared" si="3"/>
        <v>-11357.52%</v>
      </c>
      <c r="G14" s="7" t="str">
        <f t="shared" si="4"/>
        <v>-3543772.00%</v>
      </c>
    </row>
    <row r="15">
      <c r="A15" s="5">
        <v>312.4</v>
      </c>
      <c r="C15" s="5">
        <v>35749.03</v>
      </c>
      <c r="D15" t="str">
        <f t="shared" si="1"/>
        <v>0.008738698644</v>
      </c>
      <c r="E15" s="6" t="str">
        <f t="shared" si="2"/>
        <v>2184674661 / 250000000000</v>
      </c>
      <c r="F15" s="7" t="str">
        <f t="shared" si="3"/>
        <v>-11343.35%</v>
      </c>
      <c r="G15" s="7" t="str">
        <f t="shared" si="4"/>
        <v>-3543663.00%</v>
      </c>
    </row>
    <row r="16">
      <c r="A16" s="5">
        <v>311.34</v>
      </c>
      <c r="C16" s="5">
        <v>35735.33</v>
      </c>
      <c r="D16" t="str">
        <f t="shared" si="1"/>
        <v>0.008712386313</v>
      </c>
      <c r="E16" s="6" t="str">
        <f t="shared" si="2"/>
        <v>8712386313 / 1000000000000</v>
      </c>
      <c r="F16" s="7" t="str">
        <f t="shared" si="3"/>
        <v>-11377.91%</v>
      </c>
      <c r="G16" s="7" t="str">
        <f t="shared" si="4"/>
        <v>-3542399.00%</v>
      </c>
    </row>
    <row r="17">
      <c r="A17" s="5">
        <v>310.88</v>
      </c>
      <c r="C17" s="5">
        <v>35728.66</v>
      </c>
      <c r="D17" t="str">
        <f t="shared" si="1"/>
        <v>0.008701137966</v>
      </c>
      <c r="E17" s="6" t="str">
        <f t="shared" si="2"/>
        <v>1740227593 / 200000000000</v>
      </c>
      <c r="F17" s="7" t="str">
        <f t="shared" si="3"/>
        <v>-11392.75%</v>
      </c>
      <c r="G17" s="7" t="str">
        <f t="shared" si="4"/>
        <v>-3541778.00%</v>
      </c>
    </row>
    <row r="18">
      <c r="A18" s="5">
        <v>310.49</v>
      </c>
      <c r="C18" s="5">
        <v>35718.82</v>
      </c>
      <c r="D18" t="str">
        <f t="shared" si="1"/>
        <v>0.008692616385</v>
      </c>
      <c r="E18" s="6" t="str">
        <f t="shared" si="2"/>
        <v>1738523277 / 200000000000</v>
      </c>
      <c r="F18" s="7" t="str">
        <f t="shared" si="3"/>
        <v>-11404.02%</v>
      </c>
      <c r="G18" s="7" t="str">
        <f t="shared" si="4"/>
        <v>-3540833.00%</v>
      </c>
    </row>
    <row r="19">
      <c r="A19" s="5">
        <v>441.94</v>
      </c>
      <c r="C19" s="5">
        <v>35501.3</v>
      </c>
      <c r="D19" t="str">
        <f t="shared" si="1"/>
        <v>0.01244855822</v>
      </c>
      <c r="E19" s="6" t="str">
        <f t="shared" si="2"/>
        <v>622427911,1 / 50000000000</v>
      </c>
      <c r="F19" s="7" t="str">
        <f t="shared" si="3"/>
        <v>-7933.06%</v>
      </c>
      <c r="G19" s="7" t="str">
        <f t="shared" si="4"/>
        <v>-3505936.00%</v>
      </c>
    </row>
    <row r="20">
      <c r="A20" s="5">
        <v>127.56</v>
      </c>
      <c r="C20" s="5">
        <v>30945.61</v>
      </c>
      <c r="D20" t="str">
        <f t="shared" si="1"/>
        <v>0.00412207095</v>
      </c>
      <c r="E20" s="6" t="str">
        <f t="shared" si="2"/>
        <v>206103547,5 / 50000000000</v>
      </c>
      <c r="F20" s="7" t="str">
        <f t="shared" si="3"/>
        <v>-24159.65%</v>
      </c>
      <c r="G20" s="7" t="str">
        <f t="shared" si="4"/>
        <v>-3081805.00%</v>
      </c>
    </row>
    <row r="21">
      <c r="A21" s="5">
        <v>41.23</v>
      </c>
      <c r="C21" s="5">
        <v>28847.27</v>
      </c>
      <c r="D21" t="str">
        <f t="shared" si="1"/>
        <v>0.001429251364</v>
      </c>
      <c r="E21" s="6" t="str">
        <f t="shared" si="2"/>
        <v>357312841 / 250000000000</v>
      </c>
      <c r="F21" s="7" t="str">
        <f t="shared" si="3"/>
        <v>-69866.70%</v>
      </c>
      <c r="G21" s="7" t="str">
        <f t="shared" si="4"/>
        <v>-2880604.00%</v>
      </c>
    </row>
    <row r="22">
      <c r="A22" s="5">
        <v>40.54</v>
      </c>
      <c r="C22" s="5">
        <v>28835.97</v>
      </c>
      <c r="D22" t="str">
        <f t="shared" si="1"/>
        <v>0.001405883</v>
      </c>
      <c r="E22" s="6" t="str">
        <f t="shared" si="2"/>
        <v>702941,4998 / 500000000</v>
      </c>
      <c r="F22" s="7" t="str">
        <f t="shared" si="3"/>
        <v>-71029.67%</v>
      </c>
      <c r="G22" s="7" t="str">
        <f t="shared" si="4"/>
        <v>-2879543.00%</v>
      </c>
    </row>
    <row r="23">
      <c r="A23" s="5">
        <v>240.51</v>
      </c>
      <c r="C23" s="5">
        <v>28941.85</v>
      </c>
      <c r="D23" t="str">
        <f t="shared" si="1"/>
        <v>0.008310111482</v>
      </c>
      <c r="E23" s="6" t="str">
        <f t="shared" si="2"/>
        <v>4155055741 / 500000000000</v>
      </c>
      <c r="F23" s="7" t="str">
        <f t="shared" si="3"/>
        <v>-11933.53%</v>
      </c>
      <c r="G23" s="7" t="str">
        <f t="shared" si="4"/>
        <v>-2870134.00%</v>
      </c>
    </row>
    <row r="24">
      <c r="A24" s="5">
        <v>87.5</v>
      </c>
      <c r="C24" s="5">
        <v>25093.96</v>
      </c>
      <c r="D24" t="str">
        <f t="shared" si="1"/>
        <v>0.003486894854</v>
      </c>
      <c r="E24" s="6" t="str">
        <f t="shared" si="2"/>
        <v>1743447427 / 500000000000</v>
      </c>
      <c r="F24" s="7" t="str">
        <f t="shared" si="3"/>
        <v>-28578.81%</v>
      </c>
      <c r="G24" s="7" t="str">
        <f t="shared" si="4"/>
        <v>-2500646.00%</v>
      </c>
    </row>
    <row r="25">
      <c r="A25" s="5">
        <v>83.43</v>
      </c>
      <c r="C25" s="5">
        <v>24045.54</v>
      </c>
      <c r="D25" t="str">
        <f t="shared" si="1"/>
        <v>0.003469666308</v>
      </c>
      <c r="E25" s="6" t="str">
        <f t="shared" si="2"/>
        <v>867416577 / 250000000000</v>
      </c>
      <c r="F25" s="7" t="str">
        <f t="shared" si="3"/>
        <v>-28721.22%</v>
      </c>
      <c r="G25" s="7" t="str">
        <f t="shared" si="4"/>
        <v>-2396211.00%</v>
      </c>
    </row>
    <row r="26">
      <c r="A26" s="5">
        <v>13107.8</v>
      </c>
      <c r="C26" s="5">
        <v>35688.81</v>
      </c>
      <c r="D26" t="str">
        <f t="shared" si="1"/>
        <v>0.3672803884</v>
      </c>
      <c r="E26" s="6" t="str">
        <f t="shared" si="2"/>
        <v>918200971,1 / 2500000000</v>
      </c>
      <c r="F26" s="7" t="str">
        <f t="shared" si="3"/>
        <v>-172.27%</v>
      </c>
      <c r="G26" s="7" t="str">
        <f t="shared" si="4"/>
        <v>-2258101.00%</v>
      </c>
    </row>
    <row r="27">
      <c r="A27" s="5">
        <v>13097.72</v>
      </c>
      <c r="C27" s="5">
        <v>35671.72</v>
      </c>
      <c r="D27" t="str">
        <f t="shared" si="1"/>
        <v>0.3671737724</v>
      </c>
      <c r="E27" s="6" t="str">
        <f t="shared" si="2"/>
        <v>3671737724 / 10000000000</v>
      </c>
      <c r="F27" s="7" t="str">
        <f t="shared" si="3"/>
        <v>-172.35%</v>
      </c>
      <c r="G27" s="7" t="str">
        <f t="shared" si="4"/>
        <v>-2257400.00%</v>
      </c>
    </row>
    <row r="28">
      <c r="A28" s="5">
        <v>357.6</v>
      </c>
      <c r="C28" s="5">
        <v>21937.61</v>
      </c>
      <c r="D28" t="str">
        <f t="shared" si="1"/>
        <v>0.01630077296</v>
      </c>
      <c r="E28" s="6" t="str">
        <f t="shared" si="2"/>
        <v>101879831 / 6250000000</v>
      </c>
      <c r="F28" s="7" t="str">
        <f t="shared" si="3"/>
        <v>-6034.68%</v>
      </c>
      <c r="G28" s="7" t="str">
        <f t="shared" si="4"/>
        <v>-2158001.00%</v>
      </c>
    </row>
    <row r="29">
      <c r="A29" s="5">
        <v>53.58</v>
      </c>
      <c r="C29" s="5">
        <v>20857.71</v>
      </c>
      <c r="D29" t="str">
        <f t="shared" si="1"/>
        <v>0.002568834258</v>
      </c>
      <c r="E29" s="6" t="str">
        <f t="shared" si="2"/>
        <v>1284417129 / 500000000000</v>
      </c>
      <c r="F29" s="7" t="str">
        <f t="shared" si="3"/>
        <v>-38828.16%</v>
      </c>
      <c r="G29" s="7" t="str">
        <f t="shared" si="4"/>
        <v>-2080413.00%</v>
      </c>
    </row>
    <row r="30">
      <c r="A30" s="5">
        <v>12761.41</v>
      </c>
      <c r="C30" s="5">
        <v>28849.12</v>
      </c>
      <c r="D30" t="str">
        <f t="shared" si="1"/>
        <v>0.4423500613</v>
      </c>
      <c r="E30" s="6" t="str">
        <f t="shared" si="2"/>
        <v>1105875153 / 2500000000</v>
      </c>
      <c r="F30" s="7" t="str">
        <f t="shared" si="3"/>
        <v>-126.07%</v>
      </c>
      <c r="G30" s="7" t="str">
        <f t="shared" si="4"/>
        <v>-1608771.00%</v>
      </c>
    </row>
    <row r="31">
      <c r="A31" s="5">
        <v>9710.63</v>
      </c>
      <c r="C31" s="5">
        <v>25174.38</v>
      </c>
      <c r="D31" t="str">
        <f t="shared" si="1"/>
        <v>0.3857346239</v>
      </c>
      <c r="E31" s="6" t="str">
        <f t="shared" si="2"/>
        <v>1928673119 / 5000000000</v>
      </c>
      <c r="F31" s="7" t="str">
        <f t="shared" si="3"/>
        <v>-159.25%</v>
      </c>
      <c r="G31" s="7" t="str">
        <f t="shared" si="4"/>
        <v>-1546375.00%</v>
      </c>
    </row>
    <row r="32">
      <c r="A32" s="5">
        <v>9711.4</v>
      </c>
      <c r="C32" s="5">
        <v>25168.01</v>
      </c>
      <c r="D32" t="str">
        <f t="shared" si="1"/>
        <v>0.3858628473</v>
      </c>
      <c r="E32" s="6" t="str">
        <f t="shared" si="2"/>
        <v>3858628473 / 10000000000</v>
      </c>
      <c r="F32" s="7" t="str">
        <f t="shared" si="3"/>
        <v>-159.16%</v>
      </c>
      <c r="G32" s="7" t="str">
        <f t="shared" si="4"/>
        <v>-1545661.00%</v>
      </c>
    </row>
    <row r="33">
      <c r="A33" s="5">
        <v>9709.99</v>
      </c>
      <c r="C33" s="5">
        <v>25165.65</v>
      </c>
      <c r="D33" t="str">
        <f t="shared" si="1"/>
        <v>0.3858430043</v>
      </c>
      <c r="E33" s="6" t="str">
        <f t="shared" si="2"/>
        <v>1929215021 / 5000000000</v>
      </c>
      <c r="F33" s="7" t="str">
        <f t="shared" si="3"/>
        <v>-159.17%</v>
      </c>
      <c r="G33" s="7" t="str">
        <f t="shared" si="4"/>
        <v>-1545566.00%</v>
      </c>
    </row>
    <row r="34">
      <c r="A34" s="5">
        <v>9704.41</v>
      </c>
      <c r="C34" s="5">
        <v>25154.02</v>
      </c>
      <c r="D34" t="str">
        <f t="shared" si="1"/>
        <v>0.385799566</v>
      </c>
      <c r="E34" s="6" t="str">
        <f t="shared" si="2"/>
        <v>192899783 / 500000000</v>
      </c>
      <c r="F34" s="7" t="str">
        <f t="shared" si="3"/>
        <v>-159.20%</v>
      </c>
      <c r="G34" s="7" t="str">
        <f t="shared" si="4"/>
        <v>-1544961.00%</v>
      </c>
    </row>
    <row r="35">
      <c r="A35" s="5">
        <v>9457.05</v>
      </c>
      <c r="C35" s="5">
        <v>23158.43</v>
      </c>
      <c r="D35" t="str">
        <f t="shared" si="1"/>
        <v>0.4083631749</v>
      </c>
      <c r="E35" s="6" t="str">
        <f t="shared" si="2"/>
        <v>1020907937 / 2500000000</v>
      </c>
      <c r="F35" s="7" t="str">
        <f t="shared" si="3"/>
        <v>-144.88%</v>
      </c>
      <c r="G35" s="7" t="str">
        <f t="shared" si="4"/>
        <v>-1370138.00%</v>
      </c>
    </row>
    <row r="36">
      <c r="A36" s="5">
        <v>10167.41</v>
      </c>
      <c r="C36" s="5">
        <v>23820.92</v>
      </c>
      <c r="D36" t="str">
        <f t="shared" si="1"/>
        <v>0.4268269236</v>
      </c>
      <c r="E36" s="6" t="str">
        <f t="shared" si="2"/>
        <v>853653847,1 / 2000000000</v>
      </c>
      <c r="F36" s="7" t="str">
        <f t="shared" si="3"/>
        <v>-134.29%</v>
      </c>
      <c r="G36" s="7" t="str">
        <f t="shared" si="4"/>
        <v>-1365351.00%</v>
      </c>
    </row>
    <row r="37">
      <c r="A37" s="5">
        <v>10164.42</v>
      </c>
      <c r="C37" s="5">
        <v>23815.96</v>
      </c>
      <c r="D37" t="str">
        <f t="shared" si="1"/>
        <v>0.4267902701</v>
      </c>
      <c r="E37" s="6" t="str">
        <f t="shared" si="2"/>
        <v>42679027,01 / 100000000</v>
      </c>
      <c r="F37" s="7" t="str">
        <f t="shared" si="3"/>
        <v>-134.31%</v>
      </c>
      <c r="G37" s="7" t="str">
        <f t="shared" si="4"/>
        <v>-1365154.00%</v>
      </c>
    </row>
    <row r="38">
      <c r="A38" s="5">
        <v>6891.0</v>
      </c>
      <c r="C38" s="5">
        <v>19742.54</v>
      </c>
      <c r="D38" t="str">
        <f t="shared" si="1"/>
        <v>0.3490432335</v>
      </c>
      <c r="E38" s="6" t="str">
        <f t="shared" si="2"/>
        <v>698086467,1 / 2000000000</v>
      </c>
      <c r="F38" s="7" t="str">
        <f t="shared" si="3"/>
        <v>-186.50%</v>
      </c>
      <c r="G38" s="7" t="str">
        <f t="shared" si="4"/>
        <v>-1285154.00%</v>
      </c>
    </row>
    <row r="39">
      <c r="A39" s="5">
        <v>6892.63</v>
      </c>
      <c r="C39" s="5">
        <v>19744.13</v>
      </c>
      <c r="D39" t="str">
        <f t="shared" si="1"/>
        <v>0.3490976812</v>
      </c>
      <c r="E39" s="6" t="str">
        <f t="shared" si="2"/>
        <v>3490976812 / 10000000000</v>
      </c>
      <c r="F39" s="7" t="str">
        <f t="shared" si="3"/>
        <v>-186.45%</v>
      </c>
      <c r="G39" s="7" t="str">
        <f t="shared" si="4"/>
        <v>-1285150.00%</v>
      </c>
    </row>
    <row r="40">
      <c r="A40" s="5">
        <v>13614.34</v>
      </c>
      <c r="C40" s="5">
        <v>24114.14</v>
      </c>
      <c r="D40" t="str">
        <f t="shared" si="1"/>
        <v>0.5645791225</v>
      </c>
      <c r="E40" s="6" t="str">
        <f t="shared" si="2"/>
        <v>705723903,1 / 1250000000</v>
      </c>
      <c r="F40" s="7" t="str">
        <f t="shared" si="3"/>
        <v>-77.12%</v>
      </c>
      <c r="G40" s="7" t="str">
        <f t="shared" si="4"/>
        <v>-1049980.00%</v>
      </c>
    </row>
    <row r="41">
      <c r="A41" s="5">
        <v>7661.18</v>
      </c>
      <c r="C41" s="5">
        <v>17853.84</v>
      </c>
      <c r="D41" t="str">
        <f t="shared" si="1"/>
        <v>0.4291054473</v>
      </c>
      <c r="E41" s="6" t="str">
        <f t="shared" si="2"/>
        <v>4291054473 / 10000000000</v>
      </c>
      <c r="F41" s="7" t="str">
        <f t="shared" si="3"/>
        <v>-133.04%</v>
      </c>
      <c r="G41" s="7" t="str">
        <f t="shared" si="4"/>
        <v>-1019266.00%</v>
      </c>
    </row>
    <row r="42">
      <c r="A42" s="5">
        <v>7657.19</v>
      </c>
      <c r="C42" s="5">
        <v>17847.66</v>
      </c>
      <c r="D42" t="str">
        <f t="shared" si="1"/>
        <v>0.4290304723</v>
      </c>
      <c r="E42" s="6" t="str">
        <f t="shared" si="2"/>
        <v>4290304723 / 10000000000</v>
      </c>
      <c r="F42" s="7" t="str">
        <f t="shared" si="3"/>
        <v>-133.08%</v>
      </c>
      <c r="G42" s="7" t="str">
        <f t="shared" si="4"/>
        <v>-1019047.00%</v>
      </c>
    </row>
    <row r="43">
      <c r="A43" s="5">
        <v>7653.38</v>
      </c>
      <c r="C43" s="5">
        <v>17840.82</v>
      </c>
      <c r="D43" t="str">
        <f t="shared" si="1"/>
        <v>0.4289814033</v>
      </c>
      <c r="E43" s="6" t="str">
        <f t="shared" si="2"/>
        <v>4289814033 / 10000000000</v>
      </c>
      <c r="F43" s="7" t="str">
        <f t="shared" si="3"/>
        <v>-133.11%</v>
      </c>
      <c r="G43" s="7" t="str">
        <f t="shared" si="4"/>
        <v>-1018744.00%</v>
      </c>
    </row>
    <row r="44">
      <c r="A44" s="5">
        <v>7649.53</v>
      </c>
      <c r="C44" s="5">
        <v>17833.13</v>
      </c>
      <c r="D44" t="str">
        <f t="shared" si="1"/>
        <v>0.4289504983</v>
      </c>
      <c r="E44" s="6" t="str">
        <f t="shared" si="2"/>
        <v>4289504983 / 10000000000</v>
      </c>
      <c r="F44" s="7" t="str">
        <f t="shared" si="3"/>
        <v>-133.13%</v>
      </c>
      <c r="G44" s="7" t="str">
        <f t="shared" si="4"/>
        <v>-1018360.00%</v>
      </c>
    </row>
    <row r="45">
      <c r="A45" s="5">
        <v>12471.45</v>
      </c>
      <c r="C45" s="5">
        <v>22516.59</v>
      </c>
      <c r="D45" t="str">
        <f t="shared" si="1"/>
        <v>0.5538782738</v>
      </c>
      <c r="E45" s="6" t="str">
        <f t="shared" si="2"/>
        <v>5538782738 / 10000000000</v>
      </c>
      <c r="F45" s="7" t="str">
        <f t="shared" si="3"/>
        <v>-80.55%</v>
      </c>
      <c r="G45" s="7" t="str">
        <f t="shared" si="4"/>
        <v>-1004514.00%</v>
      </c>
    </row>
    <row r="46">
      <c r="A46" s="5">
        <v>12470.65</v>
      </c>
      <c r="C46" s="5">
        <v>22515.75</v>
      </c>
      <c r="D46" t="str">
        <f t="shared" si="1"/>
        <v>0.5538634067</v>
      </c>
      <c r="E46" s="6" t="str">
        <f t="shared" si="2"/>
        <v>5538634067 / 10000000000</v>
      </c>
      <c r="F46" s="7" t="str">
        <f t="shared" si="3"/>
        <v>-80.55%</v>
      </c>
      <c r="G46" s="7" t="str">
        <f t="shared" si="4"/>
        <v>-1004510.00%</v>
      </c>
    </row>
    <row r="47">
      <c r="A47" s="5">
        <v>12468.11</v>
      </c>
      <c r="C47" s="5">
        <v>22511.59</v>
      </c>
      <c r="D47" t="str">
        <f t="shared" si="1"/>
        <v>0.5538529264</v>
      </c>
      <c r="E47" s="6" t="str">
        <f t="shared" si="2"/>
        <v>346158079 / 625000000</v>
      </c>
      <c r="F47" s="7" t="str">
        <f t="shared" si="3"/>
        <v>-80.55%</v>
      </c>
      <c r="G47" s="7" t="str">
        <f t="shared" si="4"/>
        <v>-1004348.00%</v>
      </c>
    </row>
    <row r="48">
      <c r="A48" s="5">
        <v>14997.65</v>
      </c>
      <c r="C48" s="5">
        <v>24741.4</v>
      </c>
      <c r="D48" t="str">
        <f t="shared" si="1"/>
        <v>0.6061762875</v>
      </c>
      <c r="E48" s="6" t="str">
        <f t="shared" si="2"/>
        <v>48494103 / 80000000</v>
      </c>
      <c r="F48" s="7" t="str">
        <f t="shared" si="3"/>
        <v>-64.97%</v>
      </c>
      <c r="G48" s="7" t="str">
        <f t="shared" si="4"/>
        <v>-974375.00%</v>
      </c>
    </row>
    <row r="49">
      <c r="A49" s="5">
        <v>16017.73</v>
      </c>
      <c r="C49" s="5">
        <v>25366.71</v>
      </c>
      <c r="D49" t="str">
        <f t="shared" si="1"/>
        <v>0.6314468845</v>
      </c>
      <c r="E49" s="6" t="str">
        <f t="shared" si="2"/>
        <v>1262893769 / 2000000000</v>
      </c>
      <c r="F49" s="7" t="str">
        <f t="shared" si="3"/>
        <v>-58.37%</v>
      </c>
      <c r="G49" s="7" t="str">
        <f t="shared" si="4"/>
        <v>-934898.00%</v>
      </c>
    </row>
    <row r="50">
      <c r="A50" s="5">
        <v>16020.77</v>
      </c>
      <c r="C50" s="5">
        <v>25369.71</v>
      </c>
      <c r="D50" t="str">
        <f t="shared" si="1"/>
        <v>0.6314920431</v>
      </c>
      <c r="E50" s="6" t="str">
        <f t="shared" si="2"/>
        <v>631492043,1 / 1000000000</v>
      </c>
      <c r="F50" s="7" t="str">
        <f t="shared" si="3"/>
        <v>-58.36%</v>
      </c>
      <c r="G50" s="7" t="str">
        <f t="shared" si="4"/>
        <v>-934894.00%</v>
      </c>
    </row>
    <row r="51">
      <c r="A51" s="5">
        <v>16019.26</v>
      </c>
      <c r="C51" s="5">
        <v>25368.18</v>
      </c>
      <c r="D51" t="str">
        <f t="shared" si="1"/>
        <v>0.6314706061</v>
      </c>
      <c r="E51" s="6" t="str">
        <f t="shared" si="2"/>
        <v>315735303 / 500000000</v>
      </c>
      <c r="F51" s="7" t="str">
        <f t="shared" si="3"/>
        <v>-58.36%</v>
      </c>
      <c r="G51" s="7" t="str">
        <f t="shared" si="4"/>
        <v>-934892.00%</v>
      </c>
    </row>
    <row r="52">
      <c r="A52" s="5">
        <v>16017.16</v>
      </c>
      <c r="C52" s="5">
        <v>25365.46</v>
      </c>
      <c r="D52" t="str">
        <f t="shared" si="1"/>
        <v>0.6314555305</v>
      </c>
      <c r="E52" s="6" t="str">
        <f t="shared" si="2"/>
        <v>789319413,1 / 1250000000</v>
      </c>
      <c r="F52" s="7" t="str">
        <f t="shared" si="3"/>
        <v>-58.36%</v>
      </c>
      <c r="G52" s="7" t="str">
        <f t="shared" si="4"/>
        <v>-934830.00%</v>
      </c>
    </row>
    <row r="53">
      <c r="A53" s="5">
        <v>16017.56</v>
      </c>
      <c r="C53" s="5">
        <v>25365.37</v>
      </c>
      <c r="D53" t="str">
        <f t="shared" si="1"/>
        <v>0.6314735405</v>
      </c>
      <c r="E53" s="6" t="str">
        <f t="shared" si="2"/>
        <v>1262947081 / 2000000000</v>
      </c>
      <c r="F53" s="7" t="str">
        <f t="shared" si="3"/>
        <v>-58.36%</v>
      </c>
      <c r="G53" s="7" t="str">
        <f t="shared" si="4"/>
        <v>-934781.00%</v>
      </c>
    </row>
    <row r="54">
      <c r="A54" s="5">
        <v>16010.77</v>
      </c>
      <c r="C54" s="5">
        <v>25357.38</v>
      </c>
      <c r="D54" t="str">
        <f t="shared" si="1"/>
        <v>0.6314047429</v>
      </c>
      <c r="E54" s="6" t="str">
        <f t="shared" si="2"/>
        <v>6314047429 / 10000000000</v>
      </c>
      <c r="F54" s="7" t="str">
        <f t="shared" si="3"/>
        <v>-58.38%</v>
      </c>
      <c r="G54" s="7" t="str">
        <f t="shared" si="4"/>
        <v>-934661.00%</v>
      </c>
    </row>
    <row r="55">
      <c r="A55" s="5">
        <v>16011.17</v>
      </c>
      <c r="C55" s="5">
        <v>25357.73</v>
      </c>
      <c r="D55" t="str">
        <f t="shared" si="1"/>
        <v>0.6314118022</v>
      </c>
      <c r="E55" s="6" t="str">
        <f t="shared" si="2"/>
        <v>3157059011 / 5000000000</v>
      </c>
      <c r="F55" s="7" t="str">
        <f t="shared" si="3"/>
        <v>-58.38%</v>
      </c>
      <c r="G55" s="7" t="str">
        <f t="shared" si="4"/>
        <v>-934656.00%</v>
      </c>
    </row>
    <row r="56">
      <c r="A56" s="5">
        <v>16011.65</v>
      </c>
      <c r="C56" s="5">
        <v>25358.08</v>
      </c>
      <c r="D56" t="str">
        <f t="shared" si="1"/>
        <v>0.6314220162</v>
      </c>
      <c r="E56" s="6" t="str">
        <f t="shared" si="2"/>
        <v>6314220162 / 10000000000</v>
      </c>
      <c r="F56" s="7" t="str">
        <f t="shared" si="3"/>
        <v>-58.37%</v>
      </c>
      <c r="G56" s="7" t="str">
        <f t="shared" si="4"/>
        <v>-934643.00%</v>
      </c>
    </row>
    <row r="57">
      <c r="A57" s="5">
        <v>16007.44</v>
      </c>
      <c r="C57" s="5">
        <v>25353.62</v>
      </c>
      <c r="D57" t="str">
        <f t="shared" si="1"/>
        <v>0.6313670395</v>
      </c>
      <c r="E57" s="6" t="str">
        <f t="shared" si="2"/>
        <v>3156835197 / 5000000000</v>
      </c>
      <c r="F57" s="7" t="str">
        <f t="shared" si="3"/>
        <v>-58.39%</v>
      </c>
      <c r="G57" s="7" t="str">
        <f t="shared" si="4"/>
        <v>-934618.00%</v>
      </c>
    </row>
    <row r="58">
      <c r="A58" s="5">
        <v>16007.46</v>
      </c>
      <c r="C58" s="5">
        <v>25353.25</v>
      </c>
      <c r="D58" t="str">
        <f t="shared" si="1"/>
        <v>0.6313770424</v>
      </c>
      <c r="E58" s="6" t="str">
        <f t="shared" si="2"/>
        <v>6313770424 / 10000000000</v>
      </c>
      <c r="F58" s="7" t="str">
        <f t="shared" si="3"/>
        <v>-58.38%</v>
      </c>
      <c r="G58" s="7" t="str">
        <f t="shared" si="4"/>
        <v>-934579.00%</v>
      </c>
    </row>
    <row r="59">
      <c r="A59" s="5">
        <v>16009.04</v>
      </c>
      <c r="C59" s="5">
        <v>25354.73</v>
      </c>
      <c r="D59" t="str">
        <f t="shared" si="1"/>
        <v>0.6314025036</v>
      </c>
      <c r="E59" s="6" t="str">
        <f t="shared" si="2"/>
        <v>1262805007 / 2000000000</v>
      </c>
      <c r="F59" s="7" t="str">
        <f t="shared" si="3"/>
        <v>-58.38%</v>
      </c>
      <c r="G59" s="7" t="str">
        <f t="shared" si="4"/>
        <v>-934569.00%</v>
      </c>
    </row>
    <row r="60">
      <c r="A60" s="5">
        <v>16007.51</v>
      </c>
      <c r="C60" s="5">
        <v>25352.7</v>
      </c>
      <c r="D60" t="str">
        <f t="shared" si="1"/>
        <v>0.6313927116</v>
      </c>
      <c r="E60" s="6" t="str">
        <f t="shared" si="2"/>
        <v>1578481779 / 2500000000</v>
      </c>
      <c r="F60" s="7" t="str">
        <f t="shared" si="3"/>
        <v>-58.38%</v>
      </c>
      <c r="G60" s="7" t="str">
        <f t="shared" si="4"/>
        <v>-934519.00%</v>
      </c>
    </row>
    <row r="61">
      <c r="A61" s="5">
        <v>16007.59</v>
      </c>
      <c r="C61" s="5">
        <v>25352.7</v>
      </c>
      <c r="D61" t="str">
        <f t="shared" si="1"/>
        <v>0.6313958671</v>
      </c>
      <c r="E61" s="6" t="str">
        <f t="shared" si="2"/>
        <v>6313958671 / 10000000000</v>
      </c>
      <c r="F61" s="7" t="str">
        <f t="shared" si="3"/>
        <v>-58.38%</v>
      </c>
      <c r="G61" s="7" t="str">
        <f t="shared" si="4"/>
        <v>-934511.00%</v>
      </c>
    </row>
    <row r="62">
      <c r="A62" s="5">
        <v>16006.55</v>
      </c>
      <c r="C62" s="5">
        <v>25351.6</v>
      </c>
      <c r="D62" t="str">
        <f t="shared" si="1"/>
        <v>0.6313822402</v>
      </c>
      <c r="E62" s="6" t="str">
        <f t="shared" si="2"/>
        <v>6313822402 / 10000000000</v>
      </c>
      <c r="F62" s="7" t="str">
        <f t="shared" si="3"/>
        <v>-58.38%</v>
      </c>
      <c r="G62" s="7" t="str">
        <f t="shared" si="4"/>
        <v>-934505.00%</v>
      </c>
    </row>
    <row r="63">
      <c r="A63" s="5">
        <v>16006.32</v>
      </c>
      <c r="C63" s="5">
        <v>25351.27</v>
      </c>
      <c r="D63" t="str">
        <f t="shared" si="1"/>
        <v>0.6313813864</v>
      </c>
      <c r="E63" s="6" t="str">
        <f t="shared" si="2"/>
        <v>789226733 / 1250000000</v>
      </c>
      <c r="F63" s="7" t="str">
        <f t="shared" si="3"/>
        <v>-58.38%</v>
      </c>
      <c r="G63" s="7" t="str">
        <f t="shared" si="4"/>
        <v>-934495.00%</v>
      </c>
    </row>
    <row r="64">
      <c r="A64" s="5">
        <v>16005.75</v>
      </c>
      <c r="C64" s="5">
        <v>25350.32</v>
      </c>
      <c r="D64" t="str">
        <f t="shared" si="1"/>
        <v>0.6313825624</v>
      </c>
      <c r="E64" s="6" t="str">
        <f t="shared" si="2"/>
        <v>789228203 / 1250000000</v>
      </c>
      <c r="F64" s="7" t="str">
        <f t="shared" si="3"/>
        <v>-58.38%</v>
      </c>
      <c r="G64" s="7" t="str">
        <f t="shared" si="4"/>
        <v>-934457.00%</v>
      </c>
    </row>
    <row r="65">
      <c r="A65" s="5">
        <v>16006.35</v>
      </c>
      <c r="C65" s="5">
        <v>25350.64</v>
      </c>
      <c r="D65" t="str">
        <f t="shared" si="1"/>
        <v>0.6313982606</v>
      </c>
      <c r="E65" s="6" t="str">
        <f t="shared" si="2"/>
        <v>1262796521 / 2000000000</v>
      </c>
      <c r="F65" s="7" t="str">
        <f t="shared" si="3"/>
        <v>-58.38%</v>
      </c>
      <c r="G65" s="7" t="str">
        <f t="shared" si="4"/>
        <v>-934429.00%</v>
      </c>
    </row>
    <row r="66">
      <c r="A66" s="5">
        <v>16003.62</v>
      </c>
      <c r="C66" s="5">
        <v>25347.42</v>
      </c>
      <c r="D66" t="str">
        <f t="shared" si="1"/>
        <v>0.6313707667</v>
      </c>
      <c r="E66" s="6" t="str">
        <f t="shared" si="2"/>
        <v>6313707667 / 10000000000</v>
      </c>
      <c r="F66" s="7" t="str">
        <f t="shared" si="3"/>
        <v>-58.39%</v>
      </c>
      <c r="G66" s="7" t="str">
        <f t="shared" si="4"/>
        <v>-934380.00%</v>
      </c>
    </row>
    <row r="67">
      <c r="A67" s="5">
        <v>13116.6</v>
      </c>
      <c r="C67" s="5">
        <v>22246.2</v>
      </c>
      <c r="D67" t="str">
        <f t="shared" si="1"/>
        <v>0.5896108099</v>
      </c>
      <c r="E67" s="6" t="str">
        <f t="shared" si="2"/>
        <v>5896108099 / 10000000000</v>
      </c>
      <c r="F67" s="7" t="str">
        <f t="shared" si="3"/>
        <v>-69.60%</v>
      </c>
      <c r="G67" s="7" t="str">
        <f t="shared" si="4"/>
        <v>-912960.00%</v>
      </c>
    </row>
    <row r="68">
      <c r="A68" s="5">
        <v>13116.82</v>
      </c>
      <c r="C68" s="5">
        <v>22245.32</v>
      </c>
      <c r="D68" t="str">
        <f t="shared" si="1"/>
        <v>0.589644024</v>
      </c>
      <c r="E68" s="6" t="str">
        <f t="shared" si="2"/>
        <v>73705503 / 125000000</v>
      </c>
      <c r="F68" s="7" t="str">
        <f t="shared" si="3"/>
        <v>-69.59%</v>
      </c>
      <c r="G68" s="7" t="str">
        <f t="shared" si="4"/>
        <v>-912850.00%</v>
      </c>
    </row>
    <row r="69">
      <c r="A69" s="5">
        <v>13110.56</v>
      </c>
      <c r="C69" s="5">
        <v>22236.54</v>
      </c>
      <c r="D69" t="str">
        <f t="shared" si="1"/>
        <v>0.5895953237</v>
      </c>
      <c r="E69" s="6" t="str">
        <f t="shared" si="2"/>
        <v>5895953237 / 10000000000</v>
      </c>
      <c r="F69" s="7" t="str">
        <f t="shared" si="3"/>
        <v>-69.61%</v>
      </c>
      <c r="G69" s="7" t="str">
        <f t="shared" si="4"/>
        <v>-912598.00%</v>
      </c>
    </row>
    <row r="70">
      <c r="A70" s="5">
        <v>13110.41</v>
      </c>
      <c r="C70" s="5">
        <v>22236.16</v>
      </c>
      <c r="D70" t="str">
        <f t="shared" si="1"/>
        <v>0.5895986537</v>
      </c>
      <c r="E70" s="6" t="str">
        <f t="shared" si="2"/>
        <v>5895986537 / 10000000000</v>
      </c>
      <c r="F70" s="7" t="str">
        <f t="shared" si="3"/>
        <v>-69.61%</v>
      </c>
      <c r="G70" s="7" t="str">
        <f t="shared" si="4"/>
        <v>-912575.00%</v>
      </c>
    </row>
    <row r="71">
      <c r="A71" s="5">
        <v>13104.7</v>
      </c>
      <c r="C71" s="5">
        <v>22229.4</v>
      </c>
      <c r="D71" t="str">
        <f t="shared" si="1"/>
        <v>0.5895210847</v>
      </c>
      <c r="E71" s="6" t="str">
        <f t="shared" si="2"/>
        <v>2947605423 / 5000000000</v>
      </c>
      <c r="F71" s="7" t="str">
        <f t="shared" si="3"/>
        <v>-69.63%</v>
      </c>
      <c r="G71" s="7" t="str">
        <f t="shared" si="4"/>
        <v>-912470.00%</v>
      </c>
    </row>
    <row r="72">
      <c r="A72" s="5">
        <v>13105.58</v>
      </c>
      <c r="C72" s="5">
        <v>22229.66</v>
      </c>
      <c r="D72" t="str">
        <f t="shared" si="1"/>
        <v>0.5895537764</v>
      </c>
      <c r="E72" s="6" t="str">
        <f t="shared" si="2"/>
        <v>5895537764 / 10000000000</v>
      </c>
      <c r="F72" s="7" t="str">
        <f t="shared" si="3"/>
        <v>-69.62%</v>
      </c>
      <c r="G72" s="7" t="str">
        <f t="shared" si="4"/>
        <v>-912408.00%</v>
      </c>
    </row>
    <row r="73">
      <c r="A73" s="5">
        <v>13090.02</v>
      </c>
      <c r="C73" s="5">
        <v>22213.95</v>
      </c>
      <c r="D73" t="str">
        <f t="shared" si="1"/>
        <v>0.5892702559</v>
      </c>
      <c r="E73" s="6" t="str">
        <f t="shared" si="2"/>
        <v>2946351279 / 5000000000</v>
      </c>
      <c r="F73" s="7" t="str">
        <f t="shared" si="3"/>
        <v>-69.70%</v>
      </c>
      <c r="G73" s="7" t="str">
        <f t="shared" si="4"/>
        <v>-912393.00%</v>
      </c>
    </row>
    <row r="74">
      <c r="A74" s="5">
        <v>13106.11</v>
      </c>
      <c r="C74" s="5">
        <v>22230.0</v>
      </c>
      <c r="D74" t="str">
        <f t="shared" si="1"/>
        <v>0.589568601</v>
      </c>
      <c r="E74" s="6" t="str">
        <f t="shared" si="2"/>
        <v>2947843,005 / 5000000</v>
      </c>
      <c r="F74" s="7" t="str">
        <f t="shared" si="3"/>
        <v>-69.62%</v>
      </c>
      <c r="G74" s="7" t="str">
        <f t="shared" si="4"/>
        <v>-912389.00%</v>
      </c>
    </row>
    <row r="75">
      <c r="A75" s="5">
        <v>13104.67</v>
      </c>
      <c r="C75" s="5">
        <v>22228.55</v>
      </c>
      <c r="D75" t="str">
        <f t="shared" si="1"/>
        <v>0.5895422778</v>
      </c>
      <c r="E75" s="6" t="str">
        <f t="shared" si="2"/>
        <v>2947711389 / 5000000000</v>
      </c>
      <c r="F75" s="7" t="str">
        <f t="shared" si="3"/>
        <v>-69.62%</v>
      </c>
      <c r="G75" s="7" t="str">
        <f t="shared" si="4"/>
        <v>-912388.00%</v>
      </c>
    </row>
    <row r="76">
      <c r="A76" s="5">
        <v>13104.94</v>
      </c>
      <c r="C76" s="5">
        <v>22228.79</v>
      </c>
      <c r="D76" t="str">
        <f t="shared" si="1"/>
        <v>0.5895480591</v>
      </c>
      <c r="E76" s="6" t="str">
        <f t="shared" si="2"/>
        <v>589548059,1 / 1000000000</v>
      </c>
      <c r="F76" s="7" t="str">
        <f t="shared" si="3"/>
        <v>-69.62%</v>
      </c>
      <c r="G76" s="7" t="str">
        <f t="shared" si="4"/>
        <v>-912385.00%</v>
      </c>
    </row>
    <row r="77">
      <c r="A77" s="5">
        <v>13103.08</v>
      </c>
      <c r="C77" s="5">
        <v>22226.87</v>
      </c>
      <c r="D77" t="str">
        <f t="shared" si="1"/>
        <v>0.5895153029</v>
      </c>
      <c r="E77" s="6" t="str">
        <f t="shared" si="2"/>
        <v>1473788257 / 2500000000</v>
      </c>
      <c r="F77" s="7" t="str">
        <f t="shared" si="3"/>
        <v>-69.63%</v>
      </c>
      <c r="G77" s="7" t="str">
        <f t="shared" si="4"/>
        <v>-912379.00%</v>
      </c>
    </row>
    <row r="78">
      <c r="A78" s="5">
        <v>13105.63</v>
      </c>
      <c r="C78" s="5">
        <v>22229.4</v>
      </c>
      <c r="D78" t="str">
        <f t="shared" si="1"/>
        <v>0.5895629212</v>
      </c>
      <c r="E78" s="6" t="str">
        <f t="shared" si="2"/>
        <v>5895629212 / 10000000000</v>
      </c>
      <c r="F78" s="7" t="str">
        <f t="shared" si="3"/>
        <v>-69.62%</v>
      </c>
      <c r="G78" s="7" t="str">
        <f t="shared" si="4"/>
        <v>-912377.00%</v>
      </c>
    </row>
    <row r="79">
      <c r="A79" s="5">
        <v>13104.39</v>
      </c>
      <c r="C79" s="5">
        <v>22228.0</v>
      </c>
      <c r="D79" t="str">
        <f t="shared" si="1"/>
        <v>0.5895442685</v>
      </c>
      <c r="E79" s="6" t="str">
        <f t="shared" si="2"/>
        <v>1473860671 / 2500000000</v>
      </c>
      <c r="F79" s="7" t="str">
        <f t="shared" si="3"/>
        <v>-69.62%</v>
      </c>
      <c r="G79" s="7" t="str">
        <f t="shared" si="4"/>
        <v>-912361.00%</v>
      </c>
    </row>
    <row r="80">
      <c r="A80" s="5">
        <v>13103.99</v>
      </c>
      <c r="C80" s="5">
        <v>22227.35</v>
      </c>
      <c r="D80" t="str">
        <f t="shared" si="1"/>
        <v>0.5895435128</v>
      </c>
      <c r="E80" s="6" t="str">
        <f t="shared" si="2"/>
        <v>736929391 / 1250000000</v>
      </c>
      <c r="F80" s="7" t="str">
        <f t="shared" si="3"/>
        <v>-69.62%</v>
      </c>
      <c r="G80" s="7" t="str">
        <f t="shared" si="4"/>
        <v>-912336.00%</v>
      </c>
    </row>
    <row r="81">
      <c r="A81" s="5">
        <v>13103.35</v>
      </c>
      <c r="C81" s="5">
        <v>22226.68</v>
      </c>
      <c r="D81" t="str">
        <f t="shared" si="1"/>
        <v>0.5895324898</v>
      </c>
      <c r="E81" s="6" t="str">
        <f t="shared" si="2"/>
        <v>5895324898 / 10000000000</v>
      </c>
      <c r="F81" s="7" t="str">
        <f t="shared" si="3"/>
        <v>-69.63%</v>
      </c>
      <c r="G81" s="7" t="str">
        <f t="shared" si="4"/>
        <v>-912333.00%</v>
      </c>
    </row>
    <row r="82">
      <c r="A82" s="5">
        <v>13102.94</v>
      </c>
      <c r="C82" s="5">
        <v>22226.26</v>
      </c>
      <c r="D82" t="str">
        <f t="shared" si="1"/>
        <v>0.5895251833</v>
      </c>
      <c r="E82" s="6" t="str">
        <f t="shared" si="2"/>
        <v>736906479,1 / 1250000000</v>
      </c>
      <c r="F82" s="7" t="str">
        <f t="shared" si="3"/>
        <v>-69.63%</v>
      </c>
      <c r="G82" s="7" t="str">
        <f t="shared" si="4"/>
        <v>-912332.00%</v>
      </c>
    </row>
    <row r="83">
      <c r="A83" s="5">
        <v>13103.21</v>
      </c>
      <c r="C83" s="5">
        <v>22226.46</v>
      </c>
      <c r="D83" t="str">
        <f t="shared" si="1"/>
        <v>0.5895320262</v>
      </c>
      <c r="E83" s="6" t="str">
        <f t="shared" si="2"/>
        <v>2947660131 / 5000000000</v>
      </c>
      <c r="F83" s="7" t="str">
        <f t="shared" si="3"/>
        <v>-69.63%</v>
      </c>
      <c r="G83" s="7" t="str">
        <f t="shared" si="4"/>
        <v>-912325.00%</v>
      </c>
    </row>
    <row r="84">
      <c r="A84" s="5">
        <v>13102.85</v>
      </c>
      <c r="C84" s="5">
        <v>22226.06</v>
      </c>
      <c r="D84" t="str">
        <f t="shared" si="1"/>
        <v>0.5895264388</v>
      </c>
      <c r="E84" s="6" t="str">
        <f t="shared" si="2"/>
        <v>5895264388 / 10000000000</v>
      </c>
      <c r="F84" s="7" t="str">
        <f t="shared" si="3"/>
        <v>-69.63%</v>
      </c>
      <c r="G84" s="7" t="str">
        <f t="shared" si="4"/>
        <v>-912321.00%</v>
      </c>
    </row>
    <row r="85">
      <c r="A85" s="5">
        <v>13100.57</v>
      </c>
      <c r="C85" s="5">
        <v>22223.76</v>
      </c>
      <c r="D85" t="str">
        <f t="shared" si="1"/>
        <v>0.5894848576</v>
      </c>
      <c r="E85" s="6" t="str">
        <f t="shared" si="2"/>
        <v>92107009,01 / 156250000</v>
      </c>
      <c r="F85" s="7" t="str">
        <f t="shared" si="3"/>
        <v>-69.64%</v>
      </c>
      <c r="G85" s="7" t="str">
        <f t="shared" si="4"/>
        <v>-912319.00%</v>
      </c>
    </row>
    <row r="86">
      <c r="A86" s="5">
        <v>13103.28</v>
      </c>
      <c r="C86" s="5">
        <v>22226.46</v>
      </c>
      <c r="D86" t="str">
        <f t="shared" si="1"/>
        <v>0.5895351756</v>
      </c>
      <c r="E86" s="6" t="str">
        <f t="shared" si="2"/>
        <v>1473837939 / 2500000000</v>
      </c>
      <c r="F86" s="7" t="str">
        <f t="shared" si="3"/>
        <v>-69.63%</v>
      </c>
      <c r="G86" s="7" t="str">
        <f t="shared" si="4"/>
        <v>-912318.00%</v>
      </c>
    </row>
    <row r="87">
      <c r="A87" s="5">
        <v>13101.44</v>
      </c>
      <c r="C87" s="5">
        <v>22224.53</v>
      </c>
      <c r="D87" t="str">
        <f t="shared" si="1"/>
        <v>0.5895035801</v>
      </c>
      <c r="E87" s="6" t="str">
        <f t="shared" si="2"/>
        <v>29475179 / 50000000</v>
      </c>
      <c r="F87" s="7" t="str">
        <f t="shared" si="3"/>
        <v>-69.63%</v>
      </c>
      <c r="G87" s="7" t="str">
        <f t="shared" si="4"/>
        <v>-912309.00%</v>
      </c>
    </row>
    <row r="88">
      <c r="A88" s="5">
        <v>13102.29</v>
      </c>
      <c r="C88" s="5">
        <v>22225.24</v>
      </c>
      <c r="D88" t="str">
        <f t="shared" si="1"/>
        <v>0.5895229928</v>
      </c>
      <c r="E88" s="6" t="str">
        <f t="shared" si="2"/>
        <v>5895229928 / 10000000000</v>
      </c>
      <c r="F88" s="7" t="str">
        <f t="shared" si="3"/>
        <v>-69.63%</v>
      </c>
      <c r="G88" s="7" t="str">
        <f t="shared" si="4"/>
        <v>-912295.00%</v>
      </c>
    </row>
    <row r="89">
      <c r="A89" s="5">
        <v>13102.89</v>
      </c>
      <c r="C89" s="5">
        <v>22225.83</v>
      </c>
      <c r="D89" t="str">
        <f t="shared" si="1"/>
        <v>0.5895343391</v>
      </c>
      <c r="E89" s="6" t="str">
        <f t="shared" si="2"/>
        <v>5895343391 / 10000000000</v>
      </c>
      <c r="F89" s="7" t="str">
        <f t="shared" si="3"/>
        <v>-69.63%</v>
      </c>
      <c r="G89" s="7" t="str">
        <f t="shared" si="4"/>
        <v>-912294.00%</v>
      </c>
    </row>
    <row r="90">
      <c r="A90" s="5">
        <v>13101.46</v>
      </c>
      <c r="C90" s="5">
        <v>22224.4</v>
      </c>
      <c r="D90" t="str">
        <f t="shared" si="1"/>
        <v>0.5895079282</v>
      </c>
      <c r="E90" s="6" t="str">
        <f t="shared" si="2"/>
        <v>2947539641 / 5000000000</v>
      </c>
      <c r="F90" s="7" t="str">
        <f t="shared" si="3"/>
        <v>-69.63%</v>
      </c>
      <c r="G90" s="7" t="str">
        <f t="shared" si="4"/>
        <v>-912294.00%</v>
      </c>
    </row>
    <row r="91">
      <c r="A91" s="5">
        <v>13102.42</v>
      </c>
      <c r="C91" s="5">
        <v>22225.28</v>
      </c>
      <c r="D91" t="str">
        <f t="shared" si="1"/>
        <v>0.589527781</v>
      </c>
      <c r="E91" s="6" t="str">
        <f t="shared" si="2"/>
        <v>29476389,05 / 50000000</v>
      </c>
      <c r="F91" s="7" t="str">
        <f t="shared" si="3"/>
        <v>-69.63%</v>
      </c>
      <c r="G91" s="7" t="str">
        <f t="shared" si="4"/>
        <v>-912286.00%</v>
      </c>
    </row>
    <row r="92">
      <c r="A92" s="5">
        <v>13102.36</v>
      </c>
      <c r="C92" s="5">
        <v>22225.21</v>
      </c>
      <c r="D92" t="str">
        <f t="shared" si="1"/>
        <v>0.5895269381</v>
      </c>
      <c r="E92" s="6" t="str">
        <f t="shared" si="2"/>
        <v>5895269381 / 10000000000</v>
      </c>
      <c r="F92" s="7" t="str">
        <f t="shared" si="3"/>
        <v>-69.63%</v>
      </c>
      <c r="G92" s="7" t="str">
        <f t="shared" si="4"/>
        <v>-912285.00%</v>
      </c>
    </row>
    <row r="93">
      <c r="A93" s="5">
        <v>13102.47</v>
      </c>
      <c r="C93" s="5">
        <v>22225.28</v>
      </c>
      <c r="D93" t="str">
        <f t="shared" si="1"/>
        <v>0.5895300307</v>
      </c>
      <c r="E93" s="6" t="str">
        <f t="shared" si="2"/>
        <v>2947650153 / 5000000000</v>
      </c>
      <c r="F93" s="7" t="str">
        <f t="shared" si="3"/>
        <v>-69.63%</v>
      </c>
      <c r="G93" s="7" t="str">
        <f t="shared" si="4"/>
        <v>-912281.00%</v>
      </c>
    </row>
    <row r="94">
      <c r="A94" s="5">
        <v>13101.12</v>
      </c>
      <c r="C94" s="5">
        <v>22223.9</v>
      </c>
      <c r="D94" t="str">
        <f t="shared" si="1"/>
        <v>0.5895058923</v>
      </c>
      <c r="E94" s="6" t="str">
        <f t="shared" si="2"/>
        <v>5895058923 / 10000000000</v>
      </c>
      <c r="F94" s="7" t="str">
        <f t="shared" si="3"/>
        <v>-69.63%</v>
      </c>
      <c r="G94" s="7" t="str">
        <f t="shared" si="4"/>
        <v>-912278.00%</v>
      </c>
    </row>
    <row r="95">
      <c r="A95" s="5">
        <v>13101.96</v>
      </c>
      <c r="C95" s="5">
        <v>22224.7</v>
      </c>
      <c r="D95" t="str">
        <f t="shared" si="1"/>
        <v>0.5895224682</v>
      </c>
      <c r="E95" s="6" t="str">
        <f t="shared" si="2"/>
        <v>2947612341 / 5000000000</v>
      </c>
      <c r="F95" s="7" t="str">
        <f t="shared" si="3"/>
        <v>-69.63%</v>
      </c>
      <c r="G95" s="7" t="str">
        <f t="shared" si="4"/>
        <v>-912274.00%</v>
      </c>
    </row>
    <row r="96">
      <c r="A96" s="5">
        <v>13100.85</v>
      </c>
      <c r="C96" s="5">
        <v>22223.43</v>
      </c>
      <c r="D96" t="str">
        <f t="shared" si="1"/>
        <v>0.5895062103</v>
      </c>
      <c r="E96" s="6" t="str">
        <f t="shared" si="2"/>
        <v>5895062103 / 10000000000</v>
      </c>
      <c r="F96" s="7" t="str">
        <f t="shared" si="3"/>
        <v>-69.63%</v>
      </c>
      <c r="G96" s="7" t="str">
        <f t="shared" si="4"/>
        <v>-912258.00%</v>
      </c>
    </row>
    <row r="97">
      <c r="A97" s="5">
        <v>13102.51</v>
      </c>
      <c r="C97" s="5">
        <v>22225.0</v>
      </c>
      <c r="D97" t="str">
        <f t="shared" si="1"/>
        <v>0.5895392576</v>
      </c>
      <c r="E97" s="6" t="str">
        <f t="shared" si="2"/>
        <v>235815703 / 400000000</v>
      </c>
      <c r="F97" s="7" t="str">
        <f t="shared" si="3"/>
        <v>-69.62%</v>
      </c>
      <c r="G97" s="7" t="str">
        <f t="shared" si="4"/>
        <v>-912249.00%</v>
      </c>
    </row>
    <row r="98">
      <c r="A98" s="5">
        <v>13100.74</v>
      </c>
      <c r="C98" s="5">
        <v>22223.21</v>
      </c>
      <c r="D98" t="str">
        <f t="shared" si="1"/>
        <v>0.5895070964</v>
      </c>
      <c r="E98" s="6" t="str">
        <f t="shared" si="2"/>
        <v>1473767741 / 2500000000</v>
      </c>
      <c r="F98" s="7" t="str">
        <f t="shared" si="3"/>
        <v>-69.63%</v>
      </c>
      <c r="G98" s="7" t="str">
        <f t="shared" si="4"/>
        <v>-912247.00%</v>
      </c>
    </row>
    <row r="99">
      <c r="A99" s="5">
        <v>13100.69</v>
      </c>
      <c r="C99" s="5">
        <v>22222.99</v>
      </c>
      <c r="D99" t="str">
        <f t="shared" si="1"/>
        <v>0.5895106824</v>
      </c>
      <c r="E99" s="6" t="str">
        <f t="shared" si="2"/>
        <v>736888353 / 1250000000</v>
      </c>
      <c r="F99" s="7" t="str">
        <f t="shared" si="3"/>
        <v>-69.63%</v>
      </c>
      <c r="G99" s="7" t="str">
        <f t="shared" si="4"/>
        <v>-912230.00%</v>
      </c>
    </row>
    <row r="100">
      <c r="A100" s="5">
        <v>13100.64</v>
      </c>
      <c r="C100" s="5">
        <v>22222.86</v>
      </c>
      <c r="D100" t="str">
        <f t="shared" si="1"/>
        <v>0.589511881</v>
      </c>
      <c r="E100" s="6" t="str">
        <f t="shared" si="2"/>
        <v>589511881 / 1000000000</v>
      </c>
      <c r="F100" s="7" t="str">
        <f t="shared" si="3"/>
        <v>-69.63%</v>
      </c>
      <c r="G100" s="7" t="str">
        <f t="shared" si="4"/>
        <v>-912222.00%</v>
      </c>
    </row>
    <row r="101">
      <c r="A101" s="5">
        <v>13101.29</v>
      </c>
      <c r="C101" s="5">
        <v>22223.4</v>
      </c>
      <c r="D101" t="str">
        <f t="shared" si="1"/>
        <v>0.5895268051</v>
      </c>
      <c r="E101" s="6" t="str">
        <f t="shared" si="2"/>
        <v>117905361 / 200000000</v>
      </c>
      <c r="F101" s="7" t="str">
        <f t="shared" si="3"/>
        <v>-69.63%</v>
      </c>
      <c r="G101" s="7" t="str">
        <f t="shared" si="4"/>
        <v>-912211.00%</v>
      </c>
    </row>
    <row r="102">
      <c r="A102" s="5">
        <v>13099.78</v>
      </c>
      <c r="C102" s="5">
        <v>22221.88</v>
      </c>
      <c r="D102" t="str">
        <f t="shared" si="1"/>
        <v>0.5894991783</v>
      </c>
      <c r="E102" s="6" t="str">
        <f t="shared" si="2"/>
        <v>2947495891 / 5000000000</v>
      </c>
      <c r="F102" s="7" t="str">
        <f t="shared" si="3"/>
        <v>-69.64%</v>
      </c>
      <c r="G102" s="7" t="str">
        <f t="shared" si="4"/>
        <v>-912210.00%</v>
      </c>
    </row>
    <row r="103">
      <c r="A103" s="5">
        <v>13099.41</v>
      </c>
      <c r="C103" s="5">
        <v>22221.48</v>
      </c>
      <c r="D103" t="str">
        <f t="shared" si="1"/>
        <v>0.5894931391</v>
      </c>
      <c r="E103" s="6" t="str">
        <f t="shared" si="2"/>
        <v>589493139,1 / 1000000000</v>
      </c>
      <c r="F103" s="7" t="str">
        <f t="shared" si="3"/>
        <v>-69.64%</v>
      </c>
      <c r="G103" s="7" t="str">
        <f t="shared" si="4"/>
        <v>-912207.00%</v>
      </c>
    </row>
    <row r="104">
      <c r="A104" s="5">
        <v>13099.31</v>
      </c>
      <c r="C104" s="5">
        <v>22221.16</v>
      </c>
      <c r="D104" t="str">
        <f t="shared" si="1"/>
        <v>0.589497128</v>
      </c>
      <c r="E104" s="6" t="str">
        <f t="shared" si="2"/>
        <v>589497128 / 1000000000</v>
      </c>
      <c r="F104" s="7" t="str">
        <f t="shared" si="3"/>
        <v>-69.64%</v>
      </c>
      <c r="G104" s="7" t="str">
        <f t="shared" si="4"/>
        <v>-912185.00%</v>
      </c>
    </row>
    <row r="105">
      <c r="A105" s="5">
        <v>13103.48</v>
      </c>
      <c r="C105" s="5">
        <v>22225.28</v>
      </c>
      <c r="D105" t="str">
        <f t="shared" si="1"/>
        <v>0.5895754744</v>
      </c>
      <c r="E105" s="6" t="str">
        <f t="shared" si="2"/>
        <v>736969343 / 1250000000</v>
      </c>
      <c r="F105" s="7" t="str">
        <f t="shared" si="3"/>
        <v>-69.61%</v>
      </c>
      <c r="G105" s="7" t="str">
        <f t="shared" si="4"/>
        <v>-912180.00%</v>
      </c>
    </row>
    <row r="106">
      <c r="A106" s="5">
        <v>13097.82</v>
      </c>
      <c r="C106" s="5">
        <v>22219.61</v>
      </c>
      <c r="D106" t="str">
        <f t="shared" si="1"/>
        <v>0.5894711923</v>
      </c>
      <c r="E106" s="6" t="str">
        <f t="shared" si="2"/>
        <v>5894711923 / 10000000000</v>
      </c>
      <c r="F106" s="7" t="str">
        <f t="shared" si="3"/>
        <v>-69.64%</v>
      </c>
      <c r="G106" s="7" t="str">
        <f t="shared" si="4"/>
        <v>-912179.00%</v>
      </c>
    </row>
    <row r="107">
      <c r="A107" s="5">
        <v>13099.22</v>
      </c>
      <c r="C107" s="5">
        <v>22220.91</v>
      </c>
      <c r="D107" t="str">
        <f t="shared" si="1"/>
        <v>0.58949971</v>
      </c>
      <c r="E107" s="6" t="str">
        <f t="shared" si="2"/>
        <v>5894997,1 / 10000000</v>
      </c>
      <c r="F107" s="7" t="str">
        <f t="shared" si="3"/>
        <v>-69.64%</v>
      </c>
      <c r="G107" s="7" t="str">
        <f t="shared" si="4"/>
        <v>-912169.00%</v>
      </c>
    </row>
    <row r="108">
      <c r="A108" s="5">
        <v>13098.87</v>
      </c>
      <c r="C108" s="5">
        <v>22220.14</v>
      </c>
      <c r="D108" t="str">
        <f t="shared" si="1"/>
        <v>0.5895043866</v>
      </c>
      <c r="E108" s="6" t="str">
        <f t="shared" si="2"/>
        <v>1179008773 / 2000000000</v>
      </c>
      <c r="F108" s="7" t="str">
        <f t="shared" si="3"/>
        <v>-69.63%</v>
      </c>
      <c r="G108" s="7" t="str">
        <f t="shared" si="4"/>
        <v>-912127.00%</v>
      </c>
    </row>
    <row r="109">
      <c r="A109" s="5">
        <v>13097.94</v>
      </c>
      <c r="C109" s="5">
        <v>22219.18</v>
      </c>
      <c r="D109" t="str">
        <f t="shared" si="1"/>
        <v>0.5894880009</v>
      </c>
      <c r="E109" s="6" t="str">
        <f t="shared" si="2"/>
        <v>5894880009 / 10000000000</v>
      </c>
      <c r="F109" s="7" t="str">
        <f t="shared" si="3"/>
        <v>-69.64%</v>
      </c>
      <c r="G109" s="7" t="str">
        <f t="shared" si="4"/>
        <v>-912124.00%</v>
      </c>
    </row>
    <row r="110">
      <c r="A110" s="5">
        <v>13099.44</v>
      </c>
      <c r="C110" s="5">
        <v>22220.66</v>
      </c>
      <c r="D110" t="str">
        <f t="shared" si="1"/>
        <v>0.589516243</v>
      </c>
      <c r="E110" s="6" t="str">
        <f t="shared" si="2"/>
        <v>294758121,5 / 500000000</v>
      </c>
      <c r="F110" s="7" t="str">
        <f t="shared" si="3"/>
        <v>-69.63%</v>
      </c>
      <c r="G110" s="7" t="str">
        <f t="shared" si="4"/>
        <v>-912122.00%</v>
      </c>
    </row>
    <row r="111">
      <c r="A111" s="5">
        <v>13098.46</v>
      </c>
      <c r="C111" s="5">
        <v>22219.67</v>
      </c>
      <c r="D111" t="str">
        <f t="shared" si="1"/>
        <v>0.5894984039</v>
      </c>
      <c r="E111" s="6" t="str">
        <f t="shared" si="2"/>
        <v>2947492019 / 5000000000</v>
      </c>
      <c r="F111" s="7" t="str">
        <f t="shared" si="3"/>
        <v>-69.64%</v>
      </c>
      <c r="G111" s="7" t="str">
        <f t="shared" si="4"/>
        <v>-912121.00%</v>
      </c>
    </row>
    <row r="112">
      <c r="A112" s="5">
        <v>13098.93</v>
      </c>
      <c r="C112" s="5">
        <v>22220.12</v>
      </c>
      <c r="D112" t="str">
        <f t="shared" si="1"/>
        <v>0.5895076174</v>
      </c>
      <c r="E112" s="6" t="str">
        <f t="shared" si="2"/>
        <v>2947538087 / 5000000000</v>
      </c>
      <c r="F112" s="7" t="str">
        <f t="shared" si="3"/>
        <v>-69.63%</v>
      </c>
      <c r="G112" s="7" t="str">
        <f t="shared" si="4"/>
        <v>-912119.00%</v>
      </c>
    </row>
    <row r="113">
      <c r="A113" s="5">
        <v>13098.04</v>
      </c>
      <c r="C113" s="5">
        <v>22219.18</v>
      </c>
      <c r="D113" t="str">
        <f t="shared" si="1"/>
        <v>0.5894925015</v>
      </c>
      <c r="E113" s="6" t="str">
        <f t="shared" si="2"/>
        <v>1178985003 / 2000000000</v>
      </c>
      <c r="F113" s="7" t="str">
        <f t="shared" si="3"/>
        <v>-69.64%</v>
      </c>
      <c r="G113" s="7" t="str">
        <f t="shared" si="4"/>
        <v>-912114.00%</v>
      </c>
    </row>
    <row r="114">
      <c r="A114" s="5">
        <v>13097.31</v>
      </c>
      <c r="C114" s="5">
        <v>22218.33</v>
      </c>
      <c r="D114" t="str">
        <f t="shared" si="1"/>
        <v>0.5894821978</v>
      </c>
      <c r="E114" s="6" t="str">
        <f t="shared" si="2"/>
        <v>2947410989 / 5000000000</v>
      </c>
      <c r="F114" s="7" t="str">
        <f t="shared" si="3"/>
        <v>-69.64%</v>
      </c>
      <c r="G114" s="7" t="str">
        <f t="shared" si="4"/>
        <v>-912102.00%</v>
      </c>
    </row>
    <row r="115">
      <c r="A115" s="5">
        <v>13097.7</v>
      </c>
      <c r="C115" s="5">
        <v>22218.69</v>
      </c>
      <c r="D115" t="str">
        <f t="shared" si="1"/>
        <v>0.5894901995</v>
      </c>
      <c r="E115" s="6" t="str">
        <f t="shared" si="2"/>
        <v>2947450997 / 5000000000</v>
      </c>
      <c r="F115" s="7" t="str">
        <f t="shared" si="3"/>
        <v>-69.64%</v>
      </c>
      <c r="G115" s="7" t="str">
        <f t="shared" si="4"/>
        <v>-912099.00%</v>
      </c>
    </row>
    <row r="116">
      <c r="A116" s="5">
        <v>13098.82</v>
      </c>
      <c r="C116" s="5">
        <v>22219.67</v>
      </c>
      <c r="D116" t="str">
        <f t="shared" si="1"/>
        <v>0.5895146058</v>
      </c>
      <c r="E116" s="6" t="str">
        <f t="shared" si="2"/>
        <v>5895146058 / 10000000000</v>
      </c>
      <c r="F116" s="7" t="str">
        <f t="shared" si="3"/>
        <v>-69.63%</v>
      </c>
      <c r="G116" s="7" t="str">
        <f t="shared" si="4"/>
        <v>-912085.00%</v>
      </c>
    </row>
    <row r="117">
      <c r="A117" s="5">
        <v>13095.94</v>
      </c>
      <c r="C117" s="5">
        <v>22216.23</v>
      </c>
      <c r="D117" t="str">
        <f t="shared" si="1"/>
        <v>0.5894762523</v>
      </c>
      <c r="E117" s="6" t="str">
        <f t="shared" si="2"/>
        <v>2947381261 / 5000000000</v>
      </c>
      <c r="F117" s="7" t="str">
        <f t="shared" si="3"/>
        <v>-69.64%</v>
      </c>
      <c r="G117" s="7" t="str">
        <f t="shared" si="4"/>
        <v>-912029.00%</v>
      </c>
    </row>
    <row r="118">
      <c r="A118" s="5">
        <v>13094.81</v>
      </c>
      <c r="C118" s="5">
        <v>22214.83</v>
      </c>
      <c r="D118" t="str">
        <f t="shared" si="1"/>
        <v>0.5894625347</v>
      </c>
      <c r="E118" s="6" t="str">
        <f t="shared" si="2"/>
        <v>5894625347 / 10000000000</v>
      </c>
      <c r="F118" s="7" t="str">
        <f t="shared" si="3"/>
        <v>-69.65%</v>
      </c>
      <c r="G118" s="7" t="str">
        <f t="shared" si="4"/>
        <v>-912002.00%</v>
      </c>
    </row>
    <row r="119">
      <c r="A119" s="5">
        <v>13094.43</v>
      </c>
      <c r="C119" s="5">
        <v>22214.44</v>
      </c>
      <c r="D119" t="str">
        <f t="shared" si="1"/>
        <v>0.5894557774</v>
      </c>
      <c r="E119" s="6" t="str">
        <f t="shared" si="2"/>
        <v>2947278887 / 5000000000</v>
      </c>
      <c r="F119" s="7" t="str">
        <f t="shared" si="3"/>
        <v>-69.65%</v>
      </c>
      <c r="G119" s="7" t="str">
        <f t="shared" si="4"/>
        <v>-912001.00%</v>
      </c>
    </row>
    <row r="120">
      <c r="A120" s="5">
        <v>13091.7</v>
      </c>
      <c r="C120" s="5">
        <v>22211.47</v>
      </c>
      <c r="D120" t="str">
        <f t="shared" si="1"/>
        <v>0.5894116868</v>
      </c>
      <c r="E120" s="6" t="str">
        <f t="shared" si="2"/>
        <v>1473529217 / 2500000000</v>
      </c>
      <c r="F120" s="7" t="str">
        <f t="shared" si="3"/>
        <v>-69.66%</v>
      </c>
      <c r="G120" s="7" t="str">
        <f t="shared" si="4"/>
        <v>-911977.00%</v>
      </c>
    </row>
    <row r="121">
      <c r="A121" s="5">
        <v>13093.27</v>
      </c>
      <c r="C121" s="5">
        <v>22212.34</v>
      </c>
      <c r="D121" t="str">
        <f t="shared" si="1"/>
        <v>0.5894592825</v>
      </c>
      <c r="E121" s="6" t="str">
        <f t="shared" si="2"/>
        <v>235783713 / 400000000</v>
      </c>
      <c r="F121" s="7" t="str">
        <f t="shared" si="3"/>
        <v>-69.65%</v>
      </c>
      <c r="G121" s="7" t="str">
        <f t="shared" si="4"/>
        <v>-911907.00%</v>
      </c>
    </row>
    <row r="122">
      <c r="A122" s="5">
        <v>13090.02</v>
      </c>
      <c r="C122" s="5">
        <v>22208.83</v>
      </c>
      <c r="D122" t="str">
        <f t="shared" si="1"/>
        <v>0.5894061056</v>
      </c>
      <c r="E122" s="6" t="str">
        <f t="shared" si="2"/>
        <v>1178812211 / 2000000000</v>
      </c>
      <c r="F122" s="7" t="str">
        <f t="shared" si="3"/>
        <v>-69.66%</v>
      </c>
      <c r="G122" s="7" t="str">
        <f t="shared" si="4"/>
        <v>-911881.00%</v>
      </c>
    </row>
    <row r="123">
      <c r="A123" s="5">
        <v>13093.15</v>
      </c>
      <c r="C123" s="5">
        <v>22211.78</v>
      </c>
      <c r="D123" t="str">
        <f t="shared" si="1"/>
        <v>0.5894687414</v>
      </c>
      <c r="E123" s="6" t="str">
        <f t="shared" si="2"/>
        <v>5894687414 / 10000000000</v>
      </c>
      <c r="F123" s="7" t="str">
        <f t="shared" si="3"/>
        <v>-69.64%</v>
      </c>
      <c r="G123" s="7" t="str">
        <f t="shared" si="4"/>
        <v>-911863.00%</v>
      </c>
    </row>
    <row r="124">
      <c r="A124" s="5">
        <v>13090.35</v>
      </c>
      <c r="C124" s="5">
        <v>22208.9</v>
      </c>
      <c r="D124" t="str">
        <f t="shared" si="1"/>
        <v>0.5894191068</v>
      </c>
      <c r="E124" s="6" t="str">
        <f t="shared" si="2"/>
        <v>5894191068 / 10000000000</v>
      </c>
      <c r="F124" s="7" t="str">
        <f t="shared" si="3"/>
        <v>-69.66%</v>
      </c>
      <c r="G124" s="7" t="str">
        <f t="shared" si="4"/>
        <v>-911855.00%</v>
      </c>
    </row>
    <row r="125">
      <c r="A125" s="5">
        <v>13094.89</v>
      </c>
      <c r="C125" s="5">
        <v>22213.38</v>
      </c>
      <c r="D125" t="str">
        <f t="shared" si="1"/>
        <v>0.5895046139</v>
      </c>
      <c r="E125" s="6" t="str">
        <f t="shared" si="2"/>
        <v>2947523069 / 5000000000</v>
      </c>
      <c r="F125" s="7" t="str">
        <f t="shared" si="3"/>
        <v>-69.63%</v>
      </c>
      <c r="G125" s="7" t="str">
        <f t="shared" si="4"/>
        <v>-911849.00%</v>
      </c>
    </row>
    <row r="126">
      <c r="A126" s="5">
        <v>13089.98</v>
      </c>
      <c r="C126" s="5">
        <v>22208.05</v>
      </c>
      <c r="D126" t="str">
        <f t="shared" si="1"/>
        <v>0.5894250058</v>
      </c>
      <c r="E126" s="6" t="str">
        <f t="shared" si="2"/>
        <v>5894250058 / 10000000000</v>
      </c>
      <c r="F126" s="7" t="str">
        <f t="shared" si="3"/>
        <v>-69.66%</v>
      </c>
      <c r="G126" s="7" t="str">
        <f t="shared" si="4"/>
        <v>-911807.00%</v>
      </c>
    </row>
    <row r="127">
      <c r="A127" s="5">
        <v>13091.38</v>
      </c>
      <c r="C127" s="5">
        <v>22209.33</v>
      </c>
      <c r="D127" t="str">
        <f t="shared" si="1"/>
        <v>0.5894540718</v>
      </c>
      <c r="E127" s="6" t="str">
        <f t="shared" si="2"/>
        <v>5894540718 / 10000000000</v>
      </c>
      <c r="F127" s="7" t="str">
        <f t="shared" si="3"/>
        <v>-69.65%</v>
      </c>
      <c r="G127" s="7" t="str">
        <f t="shared" si="4"/>
        <v>-911795.00%</v>
      </c>
    </row>
    <row r="128">
      <c r="A128" s="5">
        <v>13094.65</v>
      </c>
      <c r="C128" s="5">
        <v>22212.59</v>
      </c>
      <c r="D128" t="str">
        <f t="shared" si="1"/>
        <v>0.5895147752</v>
      </c>
      <c r="E128" s="6" t="str">
        <f t="shared" si="2"/>
        <v>5895147752 / 10000000000</v>
      </c>
      <c r="F128" s="7" t="str">
        <f t="shared" si="3"/>
        <v>-69.63%</v>
      </c>
      <c r="G128" s="7" t="str">
        <f t="shared" si="4"/>
        <v>-911794.00%</v>
      </c>
    </row>
    <row r="129">
      <c r="A129" s="5">
        <v>13172.63</v>
      </c>
      <c r="C129" s="5">
        <v>22257.21</v>
      </c>
      <c r="D129" t="str">
        <f t="shared" si="1"/>
        <v>0.591836533</v>
      </c>
      <c r="E129" s="6" t="str">
        <f t="shared" si="2"/>
        <v>147959133,2 / 250000000</v>
      </c>
      <c r="F129" s="7" t="str">
        <f t="shared" si="3"/>
        <v>-68.97%</v>
      </c>
      <c r="G129" s="7" t="str">
        <f t="shared" si="4"/>
        <v>-908458.00%</v>
      </c>
    </row>
    <row r="130">
      <c r="A130" s="5">
        <v>13171.32</v>
      </c>
      <c r="C130" s="5">
        <v>22254.68</v>
      </c>
      <c r="D130" t="str">
        <f t="shared" si="1"/>
        <v>0.5918449513</v>
      </c>
      <c r="E130" s="6" t="str">
        <f t="shared" si="2"/>
        <v>739806189,1 / 1250000000</v>
      </c>
      <c r="F130" s="7" t="str">
        <f t="shared" si="3"/>
        <v>-68.96%</v>
      </c>
      <c r="G130" s="7" t="str">
        <f t="shared" si="4"/>
        <v>-908336.00%</v>
      </c>
    </row>
    <row r="131">
      <c r="A131" s="5">
        <v>13165.04</v>
      </c>
      <c r="C131" s="5">
        <v>22247.51</v>
      </c>
      <c r="D131" t="str">
        <f t="shared" si="1"/>
        <v>0.5917534142</v>
      </c>
      <c r="E131" s="6" t="str">
        <f t="shared" si="2"/>
        <v>2958767071 / 5000000000</v>
      </c>
      <c r="F131" s="7" t="str">
        <f t="shared" si="3"/>
        <v>-68.99%</v>
      </c>
      <c r="G131" s="7" t="str">
        <f t="shared" si="4"/>
        <v>-908247.00%</v>
      </c>
    </row>
    <row r="132">
      <c r="A132" s="5">
        <v>13163.59</v>
      </c>
      <c r="C132" s="5">
        <v>22245.32</v>
      </c>
      <c r="D132" t="str">
        <f t="shared" si="1"/>
        <v>0.5917464887</v>
      </c>
      <c r="E132" s="6" t="str">
        <f t="shared" si="2"/>
        <v>2958732443 / 5000000000</v>
      </c>
      <c r="F132" s="7" t="str">
        <f t="shared" si="3"/>
        <v>-68.99%</v>
      </c>
      <c r="G132" s="7" t="str">
        <f t="shared" si="4"/>
        <v>-908173.00%</v>
      </c>
    </row>
    <row r="133">
      <c r="A133" s="5">
        <v>13165.65</v>
      </c>
      <c r="C133" s="5">
        <v>22247.28</v>
      </c>
      <c r="D133" t="str">
        <f t="shared" si="1"/>
        <v>0.591786951</v>
      </c>
      <c r="E133" s="6" t="str">
        <f t="shared" si="2"/>
        <v>591786951 / 1000000000</v>
      </c>
      <c r="F133" s="7" t="str">
        <f t="shared" si="3"/>
        <v>-68.98%</v>
      </c>
      <c r="G133" s="7" t="str">
        <f t="shared" si="4"/>
        <v>-908163.00%</v>
      </c>
    </row>
    <row r="134">
      <c r="A134" s="5">
        <v>13164.04</v>
      </c>
      <c r="C134" s="5">
        <v>22245.32</v>
      </c>
      <c r="D134" t="str">
        <f t="shared" si="1"/>
        <v>0.5917667177</v>
      </c>
      <c r="E134" s="6" t="str">
        <f t="shared" si="2"/>
        <v>739708397,1 / 1250000000</v>
      </c>
      <c r="F134" s="7" t="str">
        <f t="shared" si="3"/>
        <v>-68.99%</v>
      </c>
      <c r="G134" s="7" t="str">
        <f t="shared" si="4"/>
        <v>-908128.00%</v>
      </c>
    </row>
    <row r="135">
      <c r="A135" s="5">
        <v>13162.41</v>
      </c>
      <c r="C135" s="5">
        <v>22243.65</v>
      </c>
      <c r="D135" t="str">
        <f t="shared" si="1"/>
        <v>0.5917378668</v>
      </c>
      <c r="E135" s="6" t="str">
        <f t="shared" si="2"/>
        <v>5917378668 / 10000000000</v>
      </c>
      <c r="F135" s="7" t="str">
        <f t="shared" si="3"/>
        <v>-68.99%</v>
      </c>
      <c r="G135" s="7" t="str">
        <f t="shared" si="4"/>
        <v>-908124.00%</v>
      </c>
    </row>
    <row r="136">
      <c r="A136" s="5">
        <v>13163.3</v>
      </c>
      <c r="C136" s="5">
        <v>22244.52</v>
      </c>
      <c r="D136" t="str">
        <f t="shared" si="1"/>
        <v>0.5917547333</v>
      </c>
      <c r="E136" s="6" t="str">
        <f t="shared" si="2"/>
        <v>5917547333 / 10000000000</v>
      </c>
      <c r="F136" s="7" t="str">
        <f t="shared" si="3"/>
        <v>-68.99%</v>
      </c>
      <c r="G136" s="7" t="str">
        <f t="shared" si="4"/>
        <v>-908122.00%</v>
      </c>
    </row>
    <row r="137">
      <c r="A137" s="5">
        <v>13164.75</v>
      </c>
      <c r="C137" s="5">
        <v>22245.95</v>
      </c>
      <c r="D137" t="str">
        <f t="shared" si="1"/>
        <v>0.5917818749</v>
      </c>
      <c r="E137" s="6" t="str">
        <f t="shared" si="2"/>
        <v>5917818749 / 10000000000</v>
      </c>
      <c r="F137" s="7" t="str">
        <f t="shared" si="3"/>
        <v>-68.98%</v>
      </c>
      <c r="G137" s="7" t="str">
        <f t="shared" si="4"/>
        <v>-908120.00%</v>
      </c>
    </row>
    <row r="138">
      <c r="A138" s="5">
        <v>13166.45</v>
      </c>
      <c r="C138" s="5">
        <v>22247.59</v>
      </c>
      <c r="D138" t="str">
        <f t="shared" si="1"/>
        <v>0.591814664</v>
      </c>
      <c r="E138" s="6" t="str">
        <f t="shared" si="2"/>
        <v>591814664 / 1000000000</v>
      </c>
      <c r="F138" s="7" t="str">
        <f t="shared" si="3"/>
        <v>-68.97%</v>
      </c>
      <c r="G138" s="7" t="str">
        <f t="shared" si="4"/>
        <v>-908114.00%</v>
      </c>
    </row>
    <row r="139">
      <c r="A139" s="5">
        <v>13163.45</v>
      </c>
      <c r="C139" s="5">
        <v>22244.46</v>
      </c>
      <c r="D139" t="str">
        <f t="shared" si="1"/>
        <v>0.5917630727</v>
      </c>
      <c r="E139" s="6" t="str">
        <f t="shared" si="2"/>
        <v>2958815363 / 5000000000</v>
      </c>
      <c r="F139" s="7" t="str">
        <f t="shared" si="3"/>
        <v>-68.99%</v>
      </c>
      <c r="G139" s="7" t="str">
        <f t="shared" si="4"/>
        <v>-908101.00%</v>
      </c>
    </row>
    <row r="140">
      <c r="A140" s="5">
        <v>13159.46</v>
      </c>
      <c r="C140" s="5">
        <v>22239.66</v>
      </c>
      <c r="D140" t="str">
        <f t="shared" si="1"/>
        <v>0.5917113841</v>
      </c>
      <c r="E140" s="6" t="str">
        <f t="shared" si="2"/>
        <v>73963923,01 / 125000000</v>
      </c>
      <c r="F140" s="7" t="str">
        <f t="shared" si="3"/>
        <v>-69.00%</v>
      </c>
      <c r="G140" s="7" t="str">
        <f t="shared" si="4"/>
        <v>-908020.00%</v>
      </c>
    </row>
    <row r="141">
      <c r="A141" s="5">
        <v>13159.43</v>
      </c>
      <c r="C141" s="5">
        <v>22239.63</v>
      </c>
      <c r="D141" t="str">
        <f t="shared" si="1"/>
        <v>0.5917108333</v>
      </c>
      <c r="E141" s="6" t="str">
        <f t="shared" si="2"/>
        <v>5917108333 / 10000000000</v>
      </c>
      <c r="F141" s="7" t="str">
        <f t="shared" si="3"/>
        <v>-69.00%</v>
      </c>
      <c r="G141" s="7" t="str">
        <f t="shared" si="4"/>
        <v>-908020.00%</v>
      </c>
    </row>
    <row r="142">
      <c r="A142" s="5">
        <v>13160.52</v>
      </c>
      <c r="C142" s="5">
        <v>22240.13</v>
      </c>
      <c r="D142" t="str">
        <f t="shared" si="1"/>
        <v>0.591746541</v>
      </c>
      <c r="E142" s="6" t="str">
        <f t="shared" si="2"/>
        <v>591746541 / 1000000000</v>
      </c>
      <c r="F142" s="7" t="str">
        <f t="shared" si="3"/>
        <v>-68.99%</v>
      </c>
      <c r="G142" s="7" t="str">
        <f t="shared" si="4"/>
        <v>-907961.00%</v>
      </c>
    </row>
    <row r="143">
      <c r="A143" s="5">
        <v>13161.31</v>
      </c>
      <c r="C143" s="5">
        <v>22240.45</v>
      </c>
      <c r="D143" t="str">
        <f t="shared" si="1"/>
        <v>0.5917735477</v>
      </c>
      <c r="E143" s="6" t="str">
        <f t="shared" si="2"/>
        <v>5917735477 / 10000000000</v>
      </c>
      <c r="F143" s="7" t="str">
        <f t="shared" si="3"/>
        <v>-68.98%</v>
      </c>
      <c r="G143" s="7" t="str">
        <f t="shared" si="4"/>
        <v>-907914.00%</v>
      </c>
    </row>
    <row r="144">
      <c r="A144" s="5">
        <v>13159.56</v>
      </c>
      <c r="C144" s="5">
        <v>22238.7</v>
      </c>
      <c r="D144" t="str">
        <f t="shared" si="1"/>
        <v>0.5917414237</v>
      </c>
      <c r="E144" s="6" t="str">
        <f t="shared" si="2"/>
        <v>5917414237 / 10000000000</v>
      </c>
      <c r="F144" s="7" t="str">
        <f t="shared" si="3"/>
        <v>-68.99%</v>
      </c>
      <c r="G144" s="7" t="str">
        <f t="shared" si="4"/>
        <v>-907914.00%</v>
      </c>
    </row>
    <row r="145">
      <c r="A145" s="5">
        <v>13157.17</v>
      </c>
      <c r="C145" s="5">
        <v>22236.05</v>
      </c>
      <c r="D145" t="str">
        <f t="shared" si="1"/>
        <v>0.5917044619</v>
      </c>
      <c r="E145" s="6" t="str">
        <f t="shared" si="2"/>
        <v>2958522309 / 5000000000</v>
      </c>
      <c r="F145" s="7" t="str">
        <f t="shared" si="3"/>
        <v>-69.00%</v>
      </c>
      <c r="G145" s="7" t="str">
        <f t="shared" si="4"/>
        <v>-907888.00%</v>
      </c>
    </row>
    <row r="146">
      <c r="A146" s="5">
        <v>13157.19</v>
      </c>
      <c r="C146" s="5">
        <v>22236.05</v>
      </c>
      <c r="D146" t="str">
        <f t="shared" si="1"/>
        <v>0.5917053613</v>
      </c>
      <c r="E146" s="6" t="str">
        <f t="shared" si="2"/>
        <v>5917053613 / 10000000000</v>
      </c>
      <c r="F146" s="7" t="str">
        <f t="shared" si="3"/>
        <v>-69.00%</v>
      </c>
      <c r="G146" s="7" t="str">
        <f t="shared" si="4"/>
        <v>-907886.00%</v>
      </c>
    </row>
    <row r="147">
      <c r="A147" s="5">
        <v>13153.73</v>
      </c>
      <c r="C147" s="5">
        <v>22232.53</v>
      </c>
      <c r="D147" t="str">
        <f t="shared" si="1"/>
        <v>0.5916434162</v>
      </c>
      <c r="E147" s="6" t="str">
        <f t="shared" si="2"/>
        <v>2958217081 / 5000000000</v>
      </c>
      <c r="F147" s="7" t="str">
        <f t="shared" si="3"/>
        <v>-69.02%</v>
      </c>
      <c r="G147" s="7" t="str">
        <f t="shared" si="4"/>
        <v>-907880.00%</v>
      </c>
    </row>
    <row r="148">
      <c r="A148" s="5">
        <v>13159.08</v>
      </c>
      <c r="C148" s="5">
        <v>22237.81</v>
      </c>
      <c r="D148" t="str">
        <f t="shared" si="1"/>
        <v>0.5917435215</v>
      </c>
      <c r="E148" s="6" t="str">
        <f t="shared" si="2"/>
        <v>1183487043 / 2000000000</v>
      </c>
      <c r="F148" s="7" t="str">
        <f t="shared" si="3"/>
        <v>-68.99%</v>
      </c>
      <c r="G148" s="7" t="str">
        <f t="shared" si="4"/>
        <v>-907873.00%</v>
      </c>
    </row>
    <row r="149">
      <c r="A149" s="5">
        <v>13159.49</v>
      </c>
      <c r="C149" s="5">
        <v>22238.08</v>
      </c>
      <c r="D149" t="str">
        <f t="shared" si="1"/>
        <v>0.5917547738</v>
      </c>
      <c r="E149" s="6" t="str">
        <f t="shared" si="2"/>
        <v>5917547738 / 10000000000</v>
      </c>
      <c r="F149" s="7" t="str">
        <f t="shared" si="3"/>
        <v>-68.99%</v>
      </c>
      <c r="G149" s="7" t="str">
        <f t="shared" si="4"/>
        <v>-907859.00%</v>
      </c>
    </row>
    <row r="150">
      <c r="A150" s="5">
        <v>13157.42</v>
      </c>
      <c r="C150" s="5">
        <v>22235.96</v>
      </c>
      <c r="D150" t="str">
        <f t="shared" si="1"/>
        <v>0.5917180999</v>
      </c>
      <c r="E150" s="6" t="str">
        <f t="shared" si="2"/>
        <v>2958590499 / 5000000000</v>
      </c>
      <c r="F150" s="7" t="str">
        <f t="shared" si="3"/>
        <v>-69.00%</v>
      </c>
      <c r="G150" s="7" t="str">
        <f t="shared" si="4"/>
        <v>-907854.00%</v>
      </c>
    </row>
    <row r="151">
      <c r="A151" s="5">
        <v>13156.47</v>
      </c>
      <c r="C151" s="5">
        <v>22235.01</v>
      </c>
      <c r="D151" t="str">
        <f t="shared" si="1"/>
        <v>0.5917006559</v>
      </c>
      <c r="E151" s="6" t="str">
        <f t="shared" si="2"/>
        <v>2958503279 / 5000000000</v>
      </c>
      <c r="F151" s="7" t="str">
        <f t="shared" si="3"/>
        <v>-69.00%</v>
      </c>
      <c r="G151" s="7" t="str">
        <f t="shared" si="4"/>
        <v>-907854.00%</v>
      </c>
    </row>
    <row r="152">
      <c r="A152" s="5">
        <v>13156.08</v>
      </c>
      <c r="C152" s="5">
        <v>22234.62</v>
      </c>
      <c r="D152" t="str">
        <f t="shared" si="1"/>
        <v>0.5916934942</v>
      </c>
      <c r="E152" s="6" t="str">
        <f t="shared" si="2"/>
        <v>5916934942 / 10000000000</v>
      </c>
      <c r="F152" s="7" t="str">
        <f t="shared" si="3"/>
        <v>-69.01%</v>
      </c>
      <c r="G152" s="7" t="str">
        <f t="shared" si="4"/>
        <v>-907854.00%</v>
      </c>
    </row>
    <row r="153">
      <c r="A153" s="5">
        <v>13157.51</v>
      </c>
      <c r="C153" s="5">
        <v>22236.03</v>
      </c>
      <c r="D153" t="str">
        <f t="shared" si="1"/>
        <v>0.5917202846</v>
      </c>
      <c r="E153" s="6" t="str">
        <f t="shared" si="2"/>
        <v>2958601423 / 5000000000</v>
      </c>
      <c r="F153" s="7" t="str">
        <f t="shared" si="3"/>
        <v>-69.00%</v>
      </c>
      <c r="G153" s="7" t="str">
        <f t="shared" si="4"/>
        <v>-907852.00%</v>
      </c>
    </row>
    <row r="154">
      <c r="A154" s="5">
        <v>13156.71</v>
      </c>
      <c r="C154" s="5">
        <v>22235.21</v>
      </c>
      <c r="D154" t="str">
        <f t="shared" si="1"/>
        <v>0.5917061274</v>
      </c>
      <c r="E154" s="6" t="str">
        <f t="shared" si="2"/>
        <v>5917061274 / 10000000000</v>
      </c>
      <c r="F154" s="7" t="str">
        <f t="shared" si="3"/>
        <v>-69.00%</v>
      </c>
      <c r="G154" s="7" t="str">
        <f t="shared" si="4"/>
        <v>-907850.00%</v>
      </c>
    </row>
    <row r="155">
      <c r="A155" s="5">
        <v>13157.25</v>
      </c>
      <c r="C155" s="5">
        <v>22235.73</v>
      </c>
      <c r="D155" t="str">
        <f t="shared" si="1"/>
        <v>0.5917165751</v>
      </c>
      <c r="E155" s="6" t="str">
        <f t="shared" si="2"/>
        <v>23668663 / 40000000</v>
      </c>
      <c r="F155" s="7" t="str">
        <f t="shared" si="3"/>
        <v>-69.00%</v>
      </c>
      <c r="G155" s="7" t="str">
        <f t="shared" si="4"/>
        <v>-907848.00%</v>
      </c>
    </row>
    <row r="156">
      <c r="A156" s="5">
        <v>13155.69</v>
      </c>
      <c r="C156" s="5">
        <v>22234.0</v>
      </c>
      <c r="D156" t="str">
        <f t="shared" si="1"/>
        <v>0.591692453</v>
      </c>
      <c r="E156" s="6" t="str">
        <f t="shared" si="2"/>
        <v>147923113,2 / 250000000</v>
      </c>
      <c r="F156" s="7" t="str">
        <f t="shared" si="3"/>
        <v>-69.01%</v>
      </c>
      <c r="G156" s="7" t="str">
        <f t="shared" si="4"/>
        <v>-907831.00%</v>
      </c>
    </row>
    <row r="157">
      <c r="A157" s="5">
        <v>13147.29</v>
      </c>
      <c r="C157" s="5">
        <v>22225.39</v>
      </c>
      <c r="D157" t="str">
        <f t="shared" si="1"/>
        <v>0.5915437254</v>
      </c>
      <c r="E157" s="6" t="str">
        <f t="shared" si="2"/>
        <v>2957718627 / 5000000000</v>
      </c>
      <c r="F157" s="7" t="str">
        <f t="shared" si="3"/>
        <v>-69.05%</v>
      </c>
      <c r="G157" s="7" t="str">
        <f t="shared" si="4"/>
        <v>-907810.00%</v>
      </c>
    </row>
    <row r="158">
      <c r="A158" s="5">
        <v>13154.24</v>
      </c>
      <c r="C158" s="5">
        <v>22232.33</v>
      </c>
      <c r="D158" t="str">
        <f t="shared" si="1"/>
        <v>0.5916716781</v>
      </c>
      <c r="E158" s="6" t="str">
        <f t="shared" si="2"/>
        <v>5916716781 / 10000000000</v>
      </c>
      <c r="F158" s="7" t="str">
        <f t="shared" si="3"/>
        <v>-69.01%</v>
      </c>
      <c r="G158" s="7" t="str">
        <f t="shared" si="4"/>
        <v>-907809.00%</v>
      </c>
    </row>
    <row r="159">
      <c r="A159" s="5">
        <v>13156.17</v>
      </c>
      <c r="C159" s="5">
        <v>22234.16</v>
      </c>
      <c r="D159" t="str">
        <f t="shared" si="1"/>
        <v>0.5917097835</v>
      </c>
      <c r="E159" s="6" t="str">
        <f t="shared" si="2"/>
        <v>1183419567 / 2000000000</v>
      </c>
      <c r="F159" s="7" t="str">
        <f t="shared" si="3"/>
        <v>-69.00%</v>
      </c>
      <c r="G159" s="7" t="str">
        <f t="shared" si="4"/>
        <v>-907799.00%</v>
      </c>
    </row>
    <row r="160">
      <c r="A160" s="5">
        <v>13154.41</v>
      </c>
      <c r="C160" s="5">
        <v>22232.33</v>
      </c>
      <c r="D160" t="str">
        <f t="shared" si="1"/>
        <v>0.5916793247</v>
      </c>
      <c r="E160" s="6" t="str">
        <f t="shared" si="2"/>
        <v>2958396623 / 5000000000</v>
      </c>
      <c r="F160" s="7" t="str">
        <f t="shared" si="3"/>
        <v>-69.01%</v>
      </c>
      <c r="G160" s="7" t="str">
        <f t="shared" si="4"/>
        <v>-907792.00%</v>
      </c>
    </row>
    <row r="161">
      <c r="A161" s="5">
        <v>13154.69</v>
      </c>
      <c r="C161" s="5">
        <v>22232.53</v>
      </c>
      <c r="D161" t="str">
        <f t="shared" si="1"/>
        <v>0.5916865962</v>
      </c>
      <c r="E161" s="6" t="str">
        <f t="shared" si="2"/>
        <v>5916865962 / 10000000000</v>
      </c>
      <c r="F161" s="7" t="str">
        <f t="shared" si="3"/>
        <v>-69.01%</v>
      </c>
      <c r="G161" s="7" t="str">
        <f t="shared" si="4"/>
        <v>-907784.00%</v>
      </c>
    </row>
    <row r="162">
      <c r="A162" s="5">
        <v>13155.94</v>
      </c>
      <c r="C162" s="5">
        <v>22233.43</v>
      </c>
      <c r="D162" t="str">
        <f t="shared" si="1"/>
        <v>0.5917188666</v>
      </c>
      <c r="E162" s="6" t="str">
        <f t="shared" si="2"/>
        <v>1183437733 / 2000000000</v>
      </c>
      <c r="F162" s="7" t="str">
        <f t="shared" si="3"/>
        <v>-69.00%</v>
      </c>
      <c r="G162" s="7" t="str">
        <f t="shared" si="4"/>
        <v>-907749.00%</v>
      </c>
    </row>
    <row r="163">
      <c r="A163" s="5">
        <v>13152.01</v>
      </c>
      <c r="C163" s="5">
        <v>22229.4</v>
      </c>
      <c r="D163" t="str">
        <f t="shared" si="1"/>
        <v>0.5916493473</v>
      </c>
      <c r="E163" s="6" t="str">
        <f t="shared" si="2"/>
        <v>184890421 / 312500000</v>
      </c>
      <c r="F163" s="7" t="str">
        <f t="shared" si="3"/>
        <v>-69.02%</v>
      </c>
      <c r="G163" s="7" t="str">
        <f t="shared" si="4"/>
        <v>-907739.00%</v>
      </c>
    </row>
    <row r="164">
      <c r="A164" s="5">
        <v>13153.34</v>
      </c>
      <c r="C164" s="5">
        <v>22230.46</v>
      </c>
      <c r="D164" t="str">
        <f t="shared" si="1"/>
        <v>0.5916809639</v>
      </c>
      <c r="E164" s="6" t="str">
        <f t="shared" si="2"/>
        <v>2958404819 / 5000000000</v>
      </c>
      <c r="F164" s="7" t="str">
        <f t="shared" si="3"/>
        <v>-69.01%</v>
      </c>
      <c r="G164" s="7" t="str">
        <f t="shared" si="4"/>
        <v>-907712.00%</v>
      </c>
    </row>
    <row r="165">
      <c r="A165" s="5">
        <v>13153.35</v>
      </c>
      <c r="C165" s="5">
        <v>22230.46</v>
      </c>
      <c r="D165" t="str">
        <f t="shared" si="1"/>
        <v>0.5916814137</v>
      </c>
      <c r="E165" s="6" t="str">
        <f t="shared" si="2"/>
        <v>739601767,1 / 1250000000</v>
      </c>
      <c r="F165" s="7" t="str">
        <f t="shared" si="3"/>
        <v>-69.01%</v>
      </c>
      <c r="G165" s="7" t="str">
        <f t="shared" si="4"/>
        <v>-907711.00%</v>
      </c>
    </row>
    <row r="166">
      <c r="A166" s="5">
        <v>13152.63</v>
      </c>
      <c r="C166" s="5">
        <v>22229.66</v>
      </c>
      <c r="D166" t="str">
        <f t="shared" si="1"/>
        <v>0.5916703179</v>
      </c>
      <c r="E166" s="6" t="str">
        <f t="shared" si="2"/>
        <v>5916703179 / 10000000000</v>
      </c>
      <c r="F166" s="7" t="str">
        <f t="shared" si="3"/>
        <v>-69.01%</v>
      </c>
      <c r="G166" s="7" t="str">
        <f t="shared" si="4"/>
        <v>-907703.00%</v>
      </c>
    </row>
    <row r="167">
      <c r="A167" s="5">
        <v>13154.3</v>
      </c>
      <c r="C167" s="5">
        <v>22231.13</v>
      </c>
      <c r="D167" t="str">
        <f t="shared" si="1"/>
        <v>0.5917063145</v>
      </c>
      <c r="E167" s="6" t="str">
        <f t="shared" si="2"/>
        <v>1183412629 / 2000000000</v>
      </c>
      <c r="F167" s="7" t="str">
        <f t="shared" si="3"/>
        <v>-69.00%</v>
      </c>
      <c r="G167" s="7" t="str">
        <f t="shared" si="4"/>
        <v>-907683.00%</v>
      </c>
    </row>
    <row r="168">
      <c r="A168" s="5">
        <v>13152.85</v>
      </c>
      <c r="C168" s="5">
        <v>22229.66</v>
      </c>
      <c r="D168" t="str">
        <f t="shared" si="1"/>
        <v>0.5916802146</v>
      </c>
      <c r="E168" s="6" t="str">
        <f t="shared" si="2"/>
        <v>2958401073 / 5000000000</v>
      </c>
      <c r="F168" s="7" t="str">
        <f t="shared" si="3"/>
        <v>-69.01%</v>
      </c>
      <c r="G168" s="7" t="str">
        <f t="shared" si="4"/>
        <v>-907681.00%</v>
      </c>
    </row>
    <row r="169">
      <c r="A169" s="5">
        <v>13153.7</v>
      </c>
      <c r="C169" s="5">
        <v>22230.46</v>
      </c>
      <c r="D169" t="str">
        <f t="shared" si="1"/>
        <v>0.5916971579</v>
      </c>
      <c r="E169" s="6" t="str">
        <f t="shared" si="2"/>
        <v>2958485789 / 5000000000</v>
      </c>
      <c r="F169" s="7" t="str">
        <f t="shared" si="3"/>
        <v>-69.01%</v>
      </c>
      <c r="G169" s="7" t="str">
        <f t="shared" si="4"/>
        <v>-907676.00%</v>
      </c>
    </row>
    <row r="170">
      <c r="A170" s="5">
        <v>13150.88</v>
      </c>
      <c r="C170" s="5">
        <v>22227.57</v>
      </c>
      <c r="D170" t="str">
        <f t="shared" si="1"/>
        <v>0.5916472201</v>
      </c>
      <c r="E170" s="6" t="str">
        <f t="shared" si="2"/>
        <v>29582361 / 50000000</v>
      </c>
      <c r="F170" s="7" t="str">
        <f t="shared" si="3"/>
        <v>-69.02%</v>
      </c>
      <c r="G170" s="7" t="str">
        <f t="shared" si="4"/>
        <v>-907669.00%</v>
      </c>
    </row>
    <row r="171">
      <c r="A171" s="5">
        <v>13153.78</v>
      </c>
      <c r="C171" s="5">
        <v>22230.39</v>
      </c>
      <c r="D171" t="str">
        <f t="shared" si="1"/>
        <v>0.5917026197</v>
      </c>
      <c r="E171" s="6" t="str">
        <f t="shared" si="2"/>
        <v>5917026197 / 10000000000</v>
      </c>
      <c r="F171" s="7" t="str">
        <f t="shared" si="3"/>
        <v>-69.00%</v>
      </c>
      <c r="G171" s="7" t="str">
        <f t="shared" si="4"/>
        <v>-907661.00%</v>
      </c>
    </row>
    <row r="172">
      <c r="A172" s="5">
        <v>13153.98</v>
      </c>
      <c r="C172" s="5">
        <v>22230.46</v>
      </c>
      <c r="D172" t="str">
        <f t="shared" si="1"/>
        <v>0.5917097532</v>
      </c>
      <c r="E172" s="6" t="str">
        <f t="shared" si="2"/>
        <v>5917097532 / 10000000000</v>
      </c>
      <c r="F172" s="7" t="str">
        <f t="shared" si="3"/>
        <v>-69.00%</v>
      </c>
      <c r="G172" s="7" t="str">
        <f t="shared" si="4"/>
        <v>-907648.00%</v>
      </c>
    </row>
    <row r="173">
      <c r="A173" s="5">
        <v>13147.98</v>
      </c>
      <c r="C173" s="5">
        <v>22224.23</v>
      </c>
      <c r="D173" t="str">
        <f t="shared" si="1"/>
        <v>0.5916056484</v>
      </c>
      <c r="E173" s="6" t="str">
        <f t="shared" si="2"/>
        <v>1479014121 / 2500000000</v>
      </c>
      <c r="F173" s="7" t="str">
        <f t="shared" si="3"/>
        <v>-69.03%</v>
      </c>
      <c r="G173" s="7" t="str">
        <f t="shared" si="4"/>
        <v>-907625.00%</v>
      </c>
    </row>
    <row r="174">
      <c r="A174" s="5">
        <v>13151.33</v>
      </c>
      <c r="C174" s="5">
        <v>22227.35</v>
      </c>
      <c r="D174" t="str">
        <f t="shared" si="1"/>
        <v>0.5916733214</v>
      </c>
      <c r="E174" s="6" t="str">
        <f t="shared" si="2"/>
        <v>5916733214 / 10000000000</v>
      </c>
      <c r="F174" s="7" t="str">
        <f t="shared" si="3"/>
        <v>-69.01%</v>
      </c>
      <c r="G174" s="7" t="str">
        <f t="shared" si="4"/>
        <v>-907602.00%</v>
      </c>
    </row>
    <row r="175">
      <c r="A175" s="5">
        <v>13149.28</v>
      </c>
      <c r="C175" s="5">
        <v>22225.28</v>
      </c>
      <c r="D175" t="str">
        <f t="shared" si="1"/>
        <v>0.5916361909</v>
      </c>
      <c r="E175" s="6" t="str">
        <f t="shared" si="2"/>
        <v>1479090477 / 2500000000</v>
      </c>
      <c r="F175" s="7" t="str">
        <f t="shared" si="3"/>
        <v>-69.02%</v>
      </c>
      <c r="G175" s="7" t="str">
        <f t="shared" si="4"/>
        <v>-907600.00%</v>
      </c>
    </row>
    <row r="176">
      <c r="A176" s="5">
        <v>13148.94</v>
      </c>
      <c r="C176" s="5">
        <v>22224.79</v>
      </c>
      <c r="D176" t="str">
        <f t="shared" si="1"/>
        <v>0.5916339367</v>
      </c>
      <c r="E176" s="6" t="str">
        <f t="shared" si="2"/>
        <v>2958169683 / 5000000000</v>
      </c>
      <c r="F176" s="7" t="str">
        <f t="shared" si="3"/>
        <v>-69.02%</v>
      </c>
      <c r="G176" s="7" t="str">
        <f t="shared" si="4"/>
        <v>-907585.00%</v>
      </c>
    </row>
    <row r="177">
      <c r="A177" s="5">
        <v>13149.85</v>
      </c>
      <c r="C177" s="5">
        <v>22225.56</v>
      </c>
      <c r="D177" t="str">
        <f t="shared" si="1"/>
        <v>0.5916543835</v>
      </c>
      <c r="E177" s="6" t="str">
        <f t="shared" si="2"/>
        <v>1183308767 / 2000000000</v>
      </c>
      <c r="F177" s="7" t="str">
        <f t="shared" si="3"/>
        <v>-69.02%</v>
      </c>
      <c r="G177" s="7" t="str">
        <f t="shared" si="4"/>
        <v>-907571.00%</v>
      </c>
    </row>
    <row r="178">
      <c r="A178" s="5">
        <v>13153.22</v>
      </c>
      <c r="C178" s="5">
        <v>22228.92</v>
      </c>
      <c r="D178" t="str">
        <f t="shared" si="1"/>
        <v>0.5917165566</v>
      </c>
      <c r="E178" s="6" t="str">
        <f t="shared" si="2"/>
        <v>2958582783 / 5000000000</v>
      </c>
      <c r="F178" s="7" t="str">
        <f t="shared" si="3"/>
        <v>-69.00%</v>
      </c>
      <c r="G178" s="7" t="str">
        <f t="shared" si="4"/>
        <v>-907570.00%</v>
      </c>
    </row>
    <row r="179">
      <c r="A179" s="5">
        <v>13147.96</v>
      </c>
      <c r="C179" s="5">
        <v>22223.38</v>
      </c>
      <c r="D179" t="str">
        <f t="shared" si="1"/>
        <v>0.5916273762</v>
      </c>
      <c r="E179" s="6" t="str">
        <f t="shared" si="2"/>
        <v>2958136881 / 5000000000</v>
      </c>
      <c r="F179" s="7" t="str">
        <f t="shared" si="3"/>
        <v>-69.03%</v>
      </c>
      <c r="G179" s="7" t="str">
        <f t="shared" si="4"/>
        <v>-907542.00%</v>
      </c>
    </row>
    <row r="180">
      <c r="A180" s="5">
        <v>13147.97</v>
      </c>
      <c r="C180" s="5">
        <v>22223.21</v>
      </c>
      <c r="D180" t="str">
        <f t="shared" si="1"/>
        <v>0.5916323519</v>
      </c>
      <c r="E180" s="6" t="str">
        <f t="shared" si="2"/>
        <v>5916323519 / 10000000000</v>
      </c>
      <c r="F180" s="7" t="str">
        <f t="shared" si="3"/>
        <v>-69.02%</v>
      </c>
      <c r="G180" s="7" t="str">
        <f t="shared" si="4"/>
        <v>-907524.00%</v>
      </c>
    </row>
    <row r="181">
      <c r="A181" s="5">
        <v>13146.61</v>
      </c>
      <c r="C181" s="5">
        <v>22221.73</v>
      </c>
      <c r="D181" t="str">
        <f t="shared" si="1"/>
        <v>0.5916105542</v>
      </c>
      <c r="E181" s="6" t="str">
        <f t="shared" si="2"/>
        <v>5916105542 / 10000000000</v>
      </c>
      <c r="F181" s="7" t="str">
        <f t="shared" si="3"/>
        <v>-69.03%</v>
      </c>
      <c r="G181" s="7" t="str">
        <f t="shared" si="4"/>
        <v>-907512.00%</v>
      </c>
    </row>
    <row r="182">
      <c r="A182" s="5">
        <v>13146.67</v>
      </c>
      <c r="C182" s="5">
        <v>22221.57</v>
      </c>
      <c r="D182" t="str">
        <f t="shared" si="1"/>
        <v>0.591617514</v>
      </c>
      <c r="E182" s="6" t="str">
        <f t="shared" si="2"/>
        <v>591617514 / 1000000000</v>
      </c>
      <c r="F182" s="7" t="str">
        <f t="shared" si="3"/>
        <v>-69.03%</v>
      </c>
      <c r="G182" s="7" t="str">
        <f t="shared" si="4"/>
        <v>-907490.00%</v>
      </c>
    </row>
    <row r="183">
      <c r="A183" s="5">
        <v>13145.5</v>
      </c>
      <c r="C183" s="5">
        <v>22220.07</v>
      </c>
      <c r="D183" t="str">
        <f t="shared" si="1"/>
        <v>0.5916047969</v>
      </c>
      <c r="E183" s="6" t="str">
        <f t="shared" si="2"/>
        <v>5916047969 / 10000000000</v>
      </c>
      <c r="F183" s="7" t="str">
        <f t="shared" si="3"/>
        <v>-69.03%</v>
      </c>
      <c r="G183" s="7" t="str">
        <f t="shared" si="4"/>
        <v>-907457.00%</v>
      </c>
    </row>
    <row r="184">
      <c r="A184" s="5">
        <v>13145.22</v>
      </c>
      <c r="C184" s="5">
        <v>22219.67</v>
      </c>
      <c r="D184" t="str">
        <f t="shared" si="1"/>
        <v>0.5916028456</v>
      </c>
      <c r="E184" s="6" t="str">
        <f t="shared" si="2"/>
        <v>1183205691 / 2000000000</v>
      </c>
      <c r="F184" s="7" t="str">
        <f t="shared" si="3"/>
        <v>-69.03%</v>
      </c>
      <c r="G184" s="7" t="str">
        <f t="shared" si="4"/>
        <v>-907445.00%</v>
      </c>
    </row>
    <row r="185">
      <c r="A185" s="5">
        <v>13144.91</v>
      </c>
      <c r="C185" s="5">
        <v>22218.92</v>
      </c>
      <c r="D185" t="str">
        <f t="shared" si="1"/>
        <v>0.5916088631</v>
      </c>
      <c r="E185" s="6" t="str">
        <f t="shared" si="2"/>
        <v>591608863,1 / 1000000000</v>
      </c>
      <c r="F185" s="7" t="str">
        <f t="shared" si="3"/>
        <v>-69.03%</v>
      </c>
      <c r="G185" s="7" t="str">
        <f t="shared" si="4"/>
        <v>-907401.00%</v>
      </c>
    </row>
    <row r="186">
      <c r="A186" s="5">
        <v>13140.23</v>
      </c>
      <c r="C186" s="5">
        <v>22214.15</v>
      </c>
      <c r="D186" t="str">
        <f t="shared" si="1"/>
        <v>0.5915252215</v>
      </c>
      <c r="E186" s="6" t="str">
        <f t="shared" si="2"/>
        <v>1183050443 / 2000000000</v>
      </c>
      <c r="F186" s="7" t="str">
        <f t="shared" si="3"/>
        <v>-69.05%</v>
      </c>
      <c r="G186" s="7" t="str">
        <f t="shared" si="4"/>
        <v>-907392.00%</v>
      </c>
    </row>
    <row r="187">
      <c r="A187" s="5">
        <v>13144.19</v>
      </c>
      <c r="C187" s="5">
        <v>22217.98</v>
      </c>
      <c r="D187" t="str">
        <f t="shared" si="1"/>
        <v>0.5916014867</v>
      </c>
      <c r="E187" s="6" t="str">
        <f t="shared" si="2"/>
        <v>5916014867 / 10000000000</v>
      </c>
      <c r="F187" s="7" t="str">
        <f t="shared" si="3"/>
        <v>-69.03%</v>
      </c>
      <c r="G187" s="7" t="str">
        <f t="shared" si="4"/>
        <v>-907379.00%</v>
      </c>
    </row>
    <row r="188">
      <c r="A188" s="5">
        <v>13146.41</v>
      </c>
      <c r="C188" s="5">
        <v>22220.18</v>
      </c>
      <c r="D188" t="str">
        <f t="shared" si="1"/>
        <v>0.591642822</v>
      </c>
      <c r="E188" s="6" t="str">
        <f t="shared" si="2"/>
        <v>591642822 / 1000000000</v>
      </c>
      <c r="F188" s="7" t="str">
        <f t="shared" si="3"/>
        <v>-69.02%</v>
      </c>
      <c r="G188" s="7" t="str">
        <f t="shared" si="4"/>
        <v>-907377.00%</v>
      </c>
    </row>
    <row r="189">
      <c r="A189" s="5">
        <v>13143.23</v>
      </c>
      <c r="C189" s="5">
        <v>22216.91</v>
      </c>
      <c r="D189" t="str">
        <f t="shared" si="1"/>
        <v>0.5915867688</v>
      </c>
      <c r="E189" s="6" t="str">
        <f t="shared" si="2"/>
        <v>739483461 / 1250000000</v>
      </c>
      <c r="F189" s="7" t="str">
        <f t="shared" si="3"/>
        <v>-69.04%</v>
      </c>
      <c r="G189" s="7" t="str">
        <f t="shared" si="4"/>
        <v>-907368.00%</v>
      </c>
    </row>
    <row r="190">
      <c r="A190" s="5">
        <v>13141.3</v>
      </c>
      <c r="C190" s="5">
        <v>22214.56</v>
      </c>
      <c r="D190" t="str">
        <f t="shared" si="1"/>
        <v>0.5915624707</v>
      </c>
      <c r="E190" s="6" t="str">
        <f t="shared" si="2"/>
        <v>5915624707 / 10000000000</v>
      </c>
      <c r="F190" s="7" t="str">
        <f t="shared" si="3"/>
        <v>-69.04%</v>
      </c>
      <c r="G190" s="7" t="str">
        <f t="shared" si="4"/>
        <v>-907326.00%</v>
      </c>
    </row>
    <row r="191">
      <c r="A191" s="5">
        <v>13141.75</v>
      </c>
      <c r="C191" s="5">
        <v>22214.89</v>
      </c>
      <c r="D191" t="str">
        <f t="shared" si="1"/>
        <v>0.5915739398</v>
      </c>
      <c r="E191" s="6" t="str">
        <f t="shared" si="2"/>
        <v>2957869699 / 5000000000</v>
      </c>
      <c r="F191" s="7" t="str">
        <f t="shared" si="3"/>
        <v>-69.04%</v>
      </c>
      <c r="G191" s="7" t="str">
        <f t="shared" si="4"/>
        <v>-907314.00%</v>
      </c>
    </row>
    <row r="192">
      <c r="A192" s="5">
        <v>13148.64</v>
      </c>
      <c r="C192" s="5">
        <v>22220.91</v>
      </c>
      <c r="D192" t="str">
        <f t="shared" si="1"/>
        <v>0.5917237413</v>
      </c>
      <c r="E192" s="6" t="str">
        <f t="shared" si="2"/>
        <v>1479309353 / 2500000000</v>
      </c>
      <c r="F192" s="7" t="str">
        <f t="shared" si="3"/>
        <v>-69.00%</v>
      </c>
      <c r="G192" s="7" t="str">
        <f t="shared" si="4"/>
        <v>-907227.00%</v>
      </c>
    </row>
    <row r="193">
      <c r="A193" s="5">
        <v>13141.49</v>
      </c>
      <c r="C193" s="5">
        <v>22213.65</v>
      </c>
      <c r="D193" t="str">
        <f t="shared" si="1"/>
        <v>0.5915952579</v>
      </c>
      <c r="E193" s="6" t="str">
        <f t="shared" si="2"/>
        <v>2957976289 / 5000000000</v>
      </c>
      <c r="F193" s="7" t="str">
        <f t="shared" si="3"/>
        <v>-69.03%</v>
      </c>
      <c r="G193" s="7" t="str">
        <f t="shared" si="4"/>
        <v>-907216.00%</v>
      </c>
    </row>
    <row r="194">
      <c r="A194" s="5">
        <v>13138.45</v>
      </c>
      <c r="C194" s="5">
        <v>22210.5</v>
      </c>
      <c r="D194" t="str">
        <f t="shared" si="1"/>
        <v>0.5915422886</v>
      </c>
      <c r="E194" s="6" t="str">
        <f t="shared" si="2"/>
        <v>1183084577 / 2000000000</v>
      </c>
      <c r="F194" s="7" t="str">
        <f t="shared" si="3"/>
        <v>-69.05%</v>
      </c>
      <c r="G194" s="7" t="str">
        <f t="shared" si="4"/>
        <v>-907205.00%</v>
      </c>
    </row>
    <row r="195">
      <c r="A195" s="5">
        <v>13138.59</v>
      </c>
      <c r="C195" s="5">
        <v>22210.56</v>
      </c>
      <c r="D195" t="str">
        <f t="shared" si="1"/>
        <v>0.5915469939</v>
      </c>
      <c r="E195" s="6" t="str">
        <f t="shared" si="2"/>
        <v>2957734969 / 5000000000</v>
      </c>
      <c r="F195" s="7" t="str">
        <f t="shared" si="3"/>
        <v>-69.05%</v>
      </c>
      <c r="G195" s="7" t="str">
        <f t="shared" si="4"/>
        <v>-907197.00%</v>
      </c>
    </row>
    <row r="196">
      <c r="A196" s="5">
        <v>13138.59</v>
      </c>
      <c r="C196" s="5">
        <v>22210.56</v>
      </c>
      <c r="D196" t="str">
        <f t="shared" si="1"/>
        <v>0.5915469939</v>
      </c>
      <c r="E196" s="6" t="str">
        <f t="shared" si="2"/>
        <v>2957734969 / 5000000000</v>
      </c>
      <c r="F196" s="7" t="str">
        <f t="shared" si="3"/>
        <v>-69.05%</v>
      </c>
      <c r="G196" s="7" t="str">
        <f t="shared" si="4"/>
        <v>-907197.00%</v>
      </c>
    </row>
    <row r="197">
      <c r="A197" s="5">
        <v>13141.29</v>
      </c>
      <c r="C197" s="5">
        <v>22213.2</v>
      </c>
      <c r="D197" t="str">
        <f t="shared" si="1"/>
        <v>0.5915982389</v>
      </c>
      <c r="E197" s="6" t="str">
        <f t="shared" si="2"/>
        <v>1478995597 / 2500000000</v>
      </c>
      <c r="F197" s="7" t="str">
        <f t="shared" si="3"/>
        <v>-69.03%</v>
      </c>
      <c r="G197" s="7" t="str">
        <f t="shared" si="4"/>
        <v>-907191.00%</v>
      </c>
    </row>
    <row r="198">
      <c r="A198" s="5">
        <v>13137.84</v>
      </c>
      <c r="C198" s="5">
        <v>22209.58</v>
      </c>
      <c r="D198" t="str">
        <f t="shared" si="1"/>
        <v>0.5915393267</v>
      </c>
      <c r="E198" s="6" t="str">
        <f t="shared" si="2"/>
        <v>5915393267 / 10000000000</v>
      </c>
      <c r="F198" s="7" t="str">
        <f t="shared" si="3"/>
        <v>-69.05%</v>
      </c>
      <c r="G198" s="7" t="str">
        <f t="shared" si="4"/>
        <v>-907174.00%</v>
      </c>
    </row>
    <row r="199">
      <c r="A199" s="5">
        <v>13136.99</v>
      </c>
      <c r="C199" s="5">
        <v>22208.57</v>
      </c>
      <c r="D199" t="str">
        <f t="shared" si="1"/>
        <v>0.5915279552</v>
      </c>
      <c r="E199" s="6" t="str">
        <f t="shared" si="2"/>
        <v>5915279552 / 10000000000</v>
      </c>
      <c r="F199" s="7" t="str">
        <f t="shared" si="3"/>
        <v>-69.05%</v>
      </c>
      <c r="G199" s="7" t="str">
        <f t="shared" si="4"/>
        <v>-907158.00%</v>
      </c>
    </row>
    <row r="200">
      <c r="A200" s="5">
        <v>13138.68</v>
      </c>
      <c r="C200" s="5">
        <v>22210.03</v>
      </c>
      <c r="D200" t="str">
        <f t="shared" si="1"/>
        <v>0.5915651622</v>
      </c>
      <c r="E200" s="6" t="str">
        <f t="shared" si="2"/>
        <v>2957825811 / 5000000000</v>
      </c>
      <c r="F200" s="7" t="str">
        <f t="shared" si="3"/>
        <v>-69.04%</v>
      </c>
      <c r="G200" s="7" t="str">
        <f t="shared" si="4"/>
        <v>-907135.00%</v>
      </c>
    </row>
    <row r="201">
      <c r="A201" s="5">
        <v>13136.91</v>
      </c>
      <c r="C201" s="5">
        <v>22208.05</v>
      </c>
      <c r="D201" t="str">
        <f t="shared" si="1"/>
        <v>0.5915382035</v>
      </c>
      <c r="E201" s="6" t="str">
        <f t="shared" si="2"/>
        <v>2957691017 / 5000000000</v>
      </c>
      <c r="F201" s="7" t="str">
        <f t="shared" si="3"/>
        <v>-69.05%</v>
      </c>
      <c r="G201" s="7" t="str">
        <f t="shared" si="4"/>
        <v>-907114.00%</v>
      </c>
    </row>
    <row r="202">
      <c r="A202" s="5">
        <v>13139.37</v>
      </c>
      <c r="C202" s="5">
        <v>22209.82</v>
      </c>
      <c r="D202" t="str">
        <f t="shared" si="1"/>
        <v>0.591601823</v>
      </c>
      <c r="E202" s="6" t="str">
        <f t="shared" si="2"/>
        <v>295800911,5 / 500000000</v>
      </c>
      <c r="F202" s="7" t="str">
        <f t="shared" si="3"/>
        <v>-69.03%</v>
      </c>
      <c r="G202" s="7" t="str">
        <f t="shared" si="4"/>
        <v>-907045.00%</v>
      </c>
    </row>
    <row r="203">
      <c r="A203" s="5">
        <v>16892.21</v>
      </c>
      <c r="C203" s="5">
        <v>25912.81</v>
      </c>
      <c r="D203" t="str">
        <f t="shared" si="1"/>
        <v>0.6518864608</v>
      </c>
      <c r="E203" s="6" t="str">
        <f t="shared" si="2"/>
        <v>6518864608 / 10000000000</v>
      </c>
      <c r="F203" s="7" t="str">
        <f t="shared" si="3"/>
        <v>-53.40%</v>
      </c>
      <c r="G203" s="7" t="str">
        <f t="shared" si="4"/>
        <v>-902060.00%</v>
      </c>
    </row>
    <row r="204">
      <c r="A204" s="5">
        <v>16884.41</v>
      </c>
      <c r="C204" s="5">
        <v>25903.83</v>
      </c>
      <c r="D204" t="str">
        <f t="shared" si="1"/>
        <v>0.6518113345</v>
      </c>
      <c r="E204" s="6" t="str">
        <f t="shared" si="2"/>
        <v>101845521 / 156250000</v>
      </c>
      <c r="F204" s="7" t="str">
        <f t="shared" si="3"/>
        <v>-53.42%</v>
      </c>
      <c r="G204" s="7" t="str">
        <f t="shared" si="4"/>
        <v>-901942.00%</v>
      </c>
    </row>
    <row r="205">
      <c r="A205" s="5">
        <v>16887.38</v>
      </c>
      <c r="C205" s="5">
        <v>25906.55</v>
      </c>
      <c r="D205" t="str">
        <f t="shared" si="1"/>
        <v>0.6518575418</v>
      </c>
      <c r="E205" s="6" t="str">
        <f t="shared" si="2"/>
        <v>3259287709 / 5000000000</v>
      </c>
      <c r="F205" s="7" t="str">
        <f t="shared" si="3"/>
        <v>-53.41%</v>
      </c>
      <c r="G205" s="7" t="str">
        <f t="shared" si="4"/>
        <v>-901917.00%</v>
      </c>
    </row>
    <row r="206">
      <c r="A206" s="5">
        <v>16885.08</v>
      </c>
      <c r="C206" s="5">
        <v>25903.61</v>
      </c>
      <c r="D206" t="str">
        <f t="shared" si="1"/>
        <v>0.6518427354</v>
      </c>
      <c r="E206" s="6" t="str">
        <f t="shared" si="2"/>
        <v>3259213677 / 5000000000</v>
      </c>
      <c r="F206" s="7" t="str">
        <f t="shared" si="3"/>
        <v>-53.41%</v>
      </c>
      <c r="G206" s="7" t="str">
        <f t="shared" si="4"/>
        <v>-901853.00%</v>
      </c>
    </row>
    <row r="207">
      <c r="A207" s="5">
        <v>16878.98</v>
      </c>
      <c r="C207" s="5">
        <v>25896.79</v>
      </c>
      <c r="D207" t="str">
        <f t="shared" si="1"/>
        <v>0.6517788498</v>
      </c>
      <c r="E207" s="6" t="str">
        <f t="shared" si="2"/>
        <v>3258894249 / 5000000000</v>
      </c>
      <c r="F207" s="7" t="str">
        <f t="shared" si="3"/>
        <v>-53.43%</v>
      </c>
      <c r="G207" s="7" t="str">
        <f t="shared" si="4"/>
        <v>-901781.00%</v>
      </c>
    </row>
    <row r="208">
      <c r="A208" s="5">
        <v>16882.32</v>
      </c>
      <c r="C208" s="5">
        <v>25899.93</v>
      </c>
      <c r="D208" t="str">
        <f t="shared" si="1"/>
        <v>0.6518287887</v>
      </c>
      <c r="E208" s="6" t="str">
        <f t="shared" si="2"/>
        <v>6518287887 / 10000000000</v>
      </c>
      <c r="F208" s="7" t="str">
        <f t="shared" si="3"/>
        <v>-53.41%</v>
      </c>
      <c r="G208" s="7" t="str">
        <f t="shared" si="4"/>
        <v>-901761.00%</v>
      </c>
    </row>
    <row r="209">
      <c r="A209" s="5">
        <v>15760.8</v>
      </c>
      <c r="C209" s="5">
        <v>24758.49</v>
      </c>
      <c r="D209" t="str">
        <f t="shared" si="1"/>
        <v>0.6365816332</v>
      </c>
      <c r="E209" s="6" t="str">
        <f t="shared" si="2"/>
        <v>1591454083 / 2500000000</v>
      </c>
      <c r="F209" s="7" t="str">
        <f t="shared" si="3"/>
        <v>-57.09%</v>
      </c>
      <c r="G209" s="7" t="str">
        <f t="shared" si="4"/>
        <v>-899769.00%</v>
      </c>
    </row>
    <row r="210">
      <c r="A210" s="5">
        <v>15756.26</v>
      </c>
      <c r="C210" s="5">
        <v>24753.02</v>
      </c>
      <c r="D210" t="str">
        <f t="shared" si="1"/>
        <v>0.6365388951</v>
      </c>
      <c r="E210" s="6" t="str">
        <f t="shared" si="2"/>
        <v>127307779 / 200000000</v>
      </c>
      <c r="F210" s="7" t="str">
        <f t="shared" si="3"/>
        <v>-57.10%</v>
      </c>
      <c r="G210" s="7" t="str">
        <f t="shared" si="4"/>
        <v>-899676.00%</v>
      </c>
    </row>
    <row r="211">
      <c r="A211" s="5">
        <v>15755.17</v>
      </c>
      <c r="C211" s="5">
        <v>24751.55</v>
      </c>
      <c r="D211" t="str">
        <f t="shared" si="1"/>
        <v>0.6365326616</v>
      </c>
      <c r="E211" s="6" t="str">
        <f t="shared" si="2"/>
        <v>1273065323 / 2000000000</v>
      </c>
      <c r="F211" s="7" t="str">
        <f t="shared" si="3"/>
        <v>-57.10%</v>
      </c>
      <c r="G211" s="7" t="str">
        <f t="shared" si="4"/>
        <v>-899638.00%</v>
      </c>
    </row>
    <row r="212">
      <c r="A212" s="5">
        <v>15755.71</v>
      </c>
      <c r="C212" s="5">
        <v>24751.66</v>
      </c>
      <c r="D212" t="str">
        <f t="shared" si="1"/>
        <v>0.6365516495</v>
      </c>
      <c r="E212" s="6" t="str">
        <f t="shared" si="2"/>
        <v>3182758247 / 5000000000</v>
      </c>
      <c r="F212" s="7" t="str">
        <f t="shared" si="3"/>
        <v>-57.10%</v>
      </c>
      <c r="G212" s="7" t="str">
        <f t="shared" si="4"/>
        <v>-899595.00%</v>
      </c>
    </row>
    <row r="213">
      <c r="A213" s="5">
        <v>15757.95</v>
      </c>
      <c r="C213" s="5">
        <v>24753.77</v>
      </c>
      <c r="D213" t="str">
        <f t="shared" si="1"/>
        <v>0.6365878814</v>
      </c>
      <c r="E213" s="6" t="str">
        <f t="shared" si="2"/>
        <v>6365878814 / 10000000000</v>
      </c>
      <c r="F213" s="7" t="str">
        <f t="shared" si="3"/>
        <v>-57.09%</v>
      </c>
      <c r="G213" s="7" t="str">
        <f t="shared" si="4"/>
        <v>-899582.00%</v>
      </c>
    </row>
    <row r="214">
      <c r="A214" s="5">
        <v>15750.07</v>
      </c>
      <c r="C214" s="5">
        <v>24744.23</v>
      </c>
      <c r="D214" t="str">
        <f t="shared" si="1"/>
        <v>0.6365148562</v>
      </c>
      <c r="E214" s="6" t="str">
        <f t="shared" si="2"/>
        <v>6365148562 / 10000000000</v>
      </c>
      <c r="F214" s="7" t="str">
        <f t="shared" si="3"/>
        <v>-57.11%</v>
      </c>
      <c r="G214" s="7" t="str">
        <f t="shared" si="4"/>
        <v>-899416.00%</v>
      </c>
    </row>
    <row r="215">
      <c r="A215" s="5">
        <v>15748.95</v>
      </c>
      <c r="C215" s="5">
        <v>24742.7</v>
      </c>
      <c r="D215" t="str">
        <f t="shared" si="1"/>
        <v>0.6365089501</v>
      </c>
      <c r="E215" s="6" t="str">
        <f t="shared" si="2"/>
        <v>6365089501 / 10000000000</v>
      </c>
      <c r="F215" s="7" t="str">
        <f t="shared" si="3"/>
        <v>-57.11%</v>
      </c>
      <c r="G215" s="7" t="str">
        <f t="shared" si="4"/>
        <v>-899375.00%</v>
      </c>
    </row>
    <row r="216">
      <c r="A216" s="5">
        <v>15748.96</v>
      </c>
      <c r="C216" s="5">
        <v>24742.7</v>
      </c>
      <c r="D216" t="str">
        <f t="shared" si="1"/>
        <v>0.6365093543</v>
      </c>
      <c r="E216" s="6" t="str">
        <f t="shared" si="2"/>
        <v>3182546771 / 5000000000</v>
      </c>
      <c r="F216" s="7" t="str">
        <f t="shared" si="3"/>
        <v>-57.11%</v>
      </c>
      <c r="G216" s="7" t="str">
        <f t="shared" si="4"/>
        <v>-899374.00%</v>
      </c>
    </row>
    <row r="217">
      <c r="A217" s="5">
        <v>15750.15</v>
      </c>
      <c r="C217" s="5">
        <v>24743.74</v>
      </c>
      <c r="D217" t="str">
        <f t="shared" si="1"/>
        <v>0.6365306942</v>
      </c>
      <c r="E217" s="6" t="str">
        <f t="shared" si="2"/>
        <v>3182653471 / 5000000000</v>
      </c>
      <c r="F217" s="7" t="str">
        <f t="shared" si="3"/>
        <v>-57.10%</v>
      </c>
      <c r="G217" s="7" t="str">
        <f t="shared" si="4"/>
        <v>-899359.00%</v>
      </c>
    </row>
    <row r="218">
      <c r="A218" s="5">
        <v>15746.63</v>
      </c>
      <c r="C218" s="5">
        <v>24740.05</v>
      </c>
      <c r="D218" t="str">
        <f t="shared" si="1"/>
        <v>0.6364833539</v>
      </c>
      <c r="E218" s="6" t="str">
        <f t="shared" si="2"/>
        <v>6364833539 / 10000000000</v>
      </c>
      <c r="F218" s="7" t="str">
        <f t="shared" si="3"/>
        <v>-57.11%</v>
      </c>
      <c r="G218" s="7" t="str">
        <f t="shared" si="4"/>
        <v>-899342.00%</v>
      </c>
    </row>
    <row r="219">
      <c r="A219" s="5">
        <v>15746.8</v>
      </c>
      <c r="C219" s="5">
        <v>24740.13</v>
      </c>
      <c r="D219" t="str">
        <f t="shared" si="1"/>
        <v>0.6364881672</v>
      </c>
      <c r="E219" s="6" t="str">
        <f t="shared" si="2"/>
        <v>795610209 / 1250000000</v>
      </c>
      <c r="F219" s="7" t="str">
        <f t="shared" si="3"/>
        <v>-57.11%</v>
      </c>
      <c r="G219" s="7" t="str">
        <f t="shared" si="4"/>
        <v>-899333.00%</v>
      </c>
    </row>
    <row r="220">
      <c r="A220" s="5">
        <v>15747.98</v>
      </c>
      <c r="C220" s="5">
        <v>24741.16</v>
      </c>
      <c r="D220" t="str">
        <f t="shared" si="1"/>
        <v>0.6365093633</v>
      </c>
      <c r="E220" s="6" t="str">
        <f t="shared" si="2"/>
        <v>6365093633 / 10000000000</v>
      </c>
      <c r="F220" s="7" t="str">
        <f t="shared" si="3"/>
        <v>-57.11%</v>
      </c>
      <c r="G220" s="7" t="str">
        <f t="shared" si="4"/>
        <v>-899318.00%</v>
      </c>
    </row>
    <row r="221">
      <c r="A221" s="5">
        <v>15751.59</v>
      </c>
      <c r="C221" s="5">
        <v>24743.61</v>
      </c>
      <c r="D221" t="str">
        <f t="shared" si="1"/>
        <v>0.6365922353</v>
      </c>
      <c r="E221" s="6" t="str">
        <f t="shared" si="2"/>
        <v>6365922353 / 10000000000</v>
      </c>
      <c r="F221" s="7" t="str">
        <f t="shared" si="3"/>
        <v>-57.09%</v>
      </c>
      <c r="G221" s="7" t="str">
        <f t="shared" si="4"/>
        <v>-899202.00%</v>
      </c>
    </row>
    <row r="222">
      <c r="A222" s="5">
        <v>5872.6</v>
      </c>
      <c r="C222" s="5">
        <v>14863.87</v>
      </c>
      <c r="D222" t="str">
        <f t="shared" si="1"/>
        <v>0.3950922606</v>
      </c>
      <c r="E222" s="6" t="str">
        <f t="shared" si="2"/>
        <v>1975461303 / 5000000000</v>
      </c>
      <c r="F222" s="7" t="str">
        <f t="shared" si="3"/>
        <v>-153.11%</v>
      </c>
      <c r="G222" s="7" t="str">
        <f t="shared" si="4"/>
        <v>-899127.00%</v>
      </c>
    </row>
    <row r="223">
      <c r="A223" s="5">
        <v>16942.2</v>
      </c>
      <c r="C223" s="5">
        <v>25916.82</v>
      </c>
      <c r="D223" t="str">
        <f t="shared" si="1"/>
        <v>0.6537144603</v>
      </c>
      <c r="E223" s="6" t="str">
        <f t="shared" si="2"/>
        <v>6537144603 / 10000000000</v>
      </c>
      <c r="F223" s="7" t="str">
        <f t="shared" si="3"/>
        <v>-52.97%</v>
      </c>
      <c r="G223" s="7" t="str">
        <f t="shared" si="4"/>
        <v>-897462.00%</v>
      </c>
    </row>
    <row r="224">
      <c r="A224" s="5">
        <v>16939.68</v>
      </c>
      <c r="C224" s="5">
        <v>25913.34</v>
      </c>
      <c r="D224" t="str">
        <f t="shared" si="1"/>
        <v>0.6537050029</v>
      </c>
      <c r="E224" s="6" t="str">
        <f t="shared" si="2"/>
        <v>6537050029 / 10000000000</v>
      </c>
      <c r="F224" s="7" t="str">
        <f t="shared" si="3"/>
        <v>-52.97%</v>
      </c>
      <c r="G224" s="7" t="str">
        <f t="shared" si="4"/>
        <v>-897366.00%</v>
      </c>
    </row>
    <row r="225">
      <c r="A225" s="5">
        <v>16937.07</v>
      </c>
      <c r="C225" s="5">
        <v>25910.22</v>
      </c>
      <c r="D225" t="str">
        <f t="shared" si="1"/>
        <v>0.6536829869</v>
      </c>
      <c r="E225" s="6" t="str">
        <f t="shared" si="2"/>
        <v>1634207467 / 2500000000</v>
      </c>
      <c r="F225" s="7" t="str">
        <f t="shared" si="3"/>
        <v>-52.98%</v>
      </c>
      <c r="G225" s="7" t="str">
        <f t="shared" si="4"/>
        <v>-897315.00%</v>
      </c>
    </row>
    <row r="226">
      <c r="A226" s="5">
        <v>16934.95</v>
      </c>
      <c r="C226" s="5">
        <v>25907.19</v>
      </c>
      <c r="D226" t="str">
        <f t="shared" si="1"/>
        <v>0.6536776084</v>
      </c>
      <c r="E226" s="6" t="str">
        <f t="shared" si="2"/>
        <v>1634194021 / 2500000000</v>
      </c>
      <c r="F226" s="7" t="str">
        <f t="shared" si="3"/>
        <v>-52.98%</v>
      </c>
      <c r="G226" s="7" t="str">
        <f t="shared" si="4"/>
        <v>-897224.00%</v>
      </c>
    </row>
    <row r="227">
      <c r="A227" s="5">
        <v>16932.16</v>
      </c>
      <c r="C227" s="5">
        <v>25904.13</v>
      </c>
      <c r="D227" t="str">
        <f t="shared" si="1"/>
        <v>0.6536471211</v>
      </c>
      <c r="E227" s="6" t="str">
        <f t="shared" si="2"/>
        <v>6536471211 / 10000000000</v>
      </c>
      <c r="F227" s="7" t="str">
        <f t="shared" si="3"/>
        <v>-52.99%</v>
      </c>
      <c r="G227" s="7" t="str">
        <f t="shared" si="4"/>
        <v>-897197.00%</v>
      </c>
    </row>
    <row r="228">
      <c r="A228" s="5">
        <v>16933.7</v>
      </c>
      <c r="C228" s="5">
        <v>25905.53</v>
      </c>
      <c r="D228" t="str">
        <f t="shared" si="1"/>
        <v>0.6536712432</v>
      </c>
      <c r="E228" s="6" t="str">
        <f t="shared" si="2"/>
        <v>6536712432 / 10000000000</v>
      </c>
      <c r="F228" s="7" t="str">
        <f t="shared" si="3"/>
        <v>-52.98%</v>
      </c>
      <c r="G228" s="7" t="str">
        <f t="shared" si="4"/>
        <v>-897183.00%</v>
      </c>
    </row>
    <row r="229">
      <c r="A229" s="5">
        <v>16927.67</v>
      </c>
      <c r="C229" s="5">
        <v>25898.18</v>
      </c>
      <c r="D229" t="str">
        <f t="shared" si="1"/>
        <v>0.6536239226</v>
      </c>
      <c r="E229" s="6" t="str">
        <f t="shared" si="2"/>
        <v>3268119613 / 5000000000</v>
      </c>
      <c r="F229" s="7" t="str">
        <f t="shared" si="3"/>
        <v>-52.99%</v>
      </c>
      <c r="G229" s="7" t="str">
        <f t="shared" si="4"/>
        <v>-897051.00%</v>
      </c>
    </row>
    <row r="230">
      <c r="A230" s="5">
        <v>16929.43</v>
      </c>
      <c r="C230" s="5">
        <v>25899.87</v>
      </c>
      <c r="D230" t="str">
        <f t="shared" si="1"/>
        <v>0.6536492268</v>
      </c>
      <c r="E230" s="6" t="str">
        <f t="shared" si="2"/>
        <v>1634123067 / 2500000000</v>
      </c>
      <c r="F230" s="7" t="str">
        <f t="shared" si="3"/>
        <v>-52.99%</v>
      </c>
      <c r="G230" s="7" t="str">
        <f t="shared" si="4"/>
        <v>-897044.00%</v>
      </c>
    </row>
    <row r="231">
      <c r="A231" s="5">
        <v>16929.33</v>
      </c>
      <c r="C231" s="5">
        <v>25899.72</v>
      </c>
      <c r="D231" t="str">
        <f t="shared" si="1"/>
        <v>0.6536491514</v>
      </c>
      <c r="E231" s="6" t="str">
        <f t="shared" si="2"/>
        <v>3268245757 / 5000000000</v>
      </c>
      <c r="F231" s="7" t="str">
        <f t="shared" si="3"/>
        <v>-52.99%</v>
      </c>
      <c r="G231" s="7" t="str">
        <f t="shared" si="4"/>
        <v>-897039.00%</v>
      </c>
    </row>
    <row r="232">
      <c r="A232" s="5">
        <v>16927.18</v>
      </c>
      <c r="C232" s="5">
        <v>25896.79</v>
      </c>
      <c r="D232" t="str">
        <f t="shared" si="1"/>
        <v>0.6536400844</v>
      </c>
      <c r="E232" s="6" t="str">
        <f t="shared" si="2"/>
        <v>6536400844 / 10000000000</v>
      </c>
      <c r="F232" s="7" t="str">
        <f t="shared" si="3"/>
        <v>-52.99%</v>
      </c>
      <c r="G232" s="7" t="str">
        <f t="shared" si="4"/>
        <v>-896961.00%</v>
      </c>
    </row>
    <row r="233">
      <c r="A233" s="5">
        <v>16924.81</v>
      </c>
      <c r="C233" s="5">
        <v>25893.46</v>
      </c>
      <c r="D233" t="str">
        <f t="shared" si="1"/>
        <v>0.6536326161</v>
      </c>
      <c r="E233" s="6" t="str">
        <f t="shared" si="2"/>
        <v>6536326161 / 10000000000</v>
      </c>
      <c r="F233" s="7" t="str">
        <f t="shared" si="3"/>
        <v>-52.99%</v>
      </c>
      <c r="G233" s="7" t="str">
        <f t="shared" si="4"/>
        <v>-896865.00%</v>
      </c>
    </row>
    <row r="234">
      <c r="A234" s="5">
        <v>12488.63</v>
      </c>
      <c r="C234" s="5">
        <v>21410.54</v>
      </c>
      <c r="D234" t="str">
        <f t="shared" si="1"/>
        <v>0.5832935554</v>
      </c>
      <c r="E234" s="6" t="str">
        <f t="shared" si="2"/>
        <v>2916467777 / 5000000000</v>
      </c>
      <c r="F234" s="7" t="str">
        <f t="shared" si="3"/>
        <v>-71.44%</v>
      </c>
      <c r="G234" s="7" t="str">
        <f t="shared" si="4"/>
        <v>-892191.00%</v>
      </c>
    </row>
    <row r="235">
      <c r="A235" s="5">
        <v>12486.23</v>
      </c>
      <c r="C235" s="5">
        <v>21406.74</v>
      </c>
      <c r="D235" t="str">
        <f t="shared" si="1"/>
        <v>0.5832849841</v>
      </c>
      <c r="E235" s="6" t="str">
        <f t="shared" si="2"/>
        <v>72910623,01 / 125000000</v>
      </c>
      <c r="F235" s="7" t="str">
        <f t="shared" si="3"/>
        <v>-71.44%</v>
      </c>
      <c r="G235" s="7" t="str">
        <f t="shared" si="4"/>
        <v>-892051.00%</v>
      </c>
    </row>
    <row r="236">
      <c r="A236" s="5">
        <v>12484.24</v>
      </c>
      <c r="C236" s="5">
        <v>21404.14</v>
      </c>
      <c r="D236" t="str">
        <f t="shared" si="1"/>
        <v>0.5832628641</v>
      </c>
      <c r="E236" s="6" t="str">
        <f t="shared" si="2"/>
        <v>5832628641 / 10000000000</v>
      </c>
      <c r="F236" s="7" t="str">
        <f t="shared" si="3"/>
        <v>-71.45%</v>
      </c>
      <c r="G236" s="7" t="str">
        <f t="shared" si="4"/>
        <v>-891990.00%</v>
      </c>
    </row>
    <row r="237">
      <c r="A237" s="5">
        <v>12481.25</v>
      </c>
      <c r="C237" s="5">
        <v>21400.03</v>
      </c>
      <c r="D237" t="str">
        <f t="shared" si="1"/>
        <v>0.5832351637</v>
      </c>
      <c r="E237" s="6" t="str">
        <f t="shared" si="2"/>
        <v>1458087909 / 2500000000</v>
      </c>
      <c r="F237" s="7" t="str">
        <f t="shared" si="3"/>
        <v>-71.46%</v>
      </c>
      <c r="G237" s="7" t="str">
        <f t="shared" si="4"/>
        <v>-891878.00%</v>
      </c>
    </row>
    <row r="238">
      <c r="A238" s="5">
        <v>12479.54</v>
      </c>
      <c r="C238" s="5">
        <v>21397.69</v>
      </c>
      <c r="D238" t="str">
        <f t="shared" si="1"/>
        <v>0.5832190297</v>
      </c>
      <c r="E238" s="6" t="str">
        <f t="shared" si="2"/>
        <v>5832190297 / 10000000000</v>
      </c>
      <c r="F238" s="7" t="str">
        <f t="shared" si="3"/>
        <v>-71.46%</v>
      </c>
      <c r="G238" s="7" t="str">
        <f t="shared" si="4"/>
        <v>-891815.00%</v>
      </c>
    </row>
    <row r="239">
      <c r="A239" s="5">
        <v>12478.75</v>
      </c>
      <c r="C239" s="5">
        <v>21396.42</v>
      </c>
      <c r="D239" t="str">
        <f t="shared" si="1"/>
        <v>0.583216725</v>
      </c>
      <c r="E239" s="6" t="str">
        <f t="shared" si="2"/>
        <v>23328669 / 40000000</v>
      </c>
      <c r="F239" s="7" t="str">
        <f t="shared" si="3"/>
        <v>-71.46%</v>
      </c>
      <c r="G239" s="7" t="str">
        <f t="shared" si="4"/>
        <v>-891767.00%</v>
      </c>
    </row>
    <row r="240">
      <c r="A240" s="5">
        <v>12477.98</v>
      </c>
      <c r="C240" s="5">
        <v>21395.56</v>
      </c>
      <c r="D240" t="str">
        <f t="shared" si="1"/>
        <v>0.5832041788</v>
      </c>
      <c r="E240" s="6" t="str">
        <f t="shared" si="2"/>
        <v>1458010447 / 2500000000</v>
      </c>
      <c r="F240" s="7" t="str">
        <f t="shared" si="3"/>
        <v>-71.47%</v>
      </c>
      <c r="G240" s="7" t="str">
        <f t="shared" si="4"/>
        <v>-891758.00%</v>
      </c>
    </row>
    <row r="241">
      <c r="A241" s="5">
        <v>12477.07</v>
      </c>
      <c r="C241" s="5">
        <v>21394.09</v>
      </c>
      <c r="D241" t="str">
        <f t="shared" si="1"/>
        <v>0.583201716</v>
      </c>
      <c r="E241" s="6" t="str">
        <f t="shared" si="2"/>
        <v>116640343,2 / 200000000</v>
      </c>
      <c r="F241" s="7" t="str">
        <f t="shared" si="3"/>
        <v>-71.47%</v>
      </c>
      <c r="G241" s="7" t="str">
        <f t="shared" si="4"/>
        <v>-891702.00%</v>
      </c>
    </row>
    <row r="242">
      <c r="A242" s="5">
        <v>12473.63</v>
      </c>
      <c r="C242" s="5">
        <v>21389.71</v>
      </c>
      <c r="D242" t="str">
        <f t="shared" si="1"/>
        <v>0.583160314</v>
      </c>
      <c r="E242" s="6" t="str">
        <f t="shared" si="2"/>
        <v>291580157 / 500000000</v>
      </c>
      <c r="F242" s="7" t="str">
        <f t="shared" si="3"/>
        <v>-71.48%</v>
      </c>
      <c r="G242" s="7" t="str">
        <f t="shared" si="4"/>
        <v>-891608.00%</v>
      </c>
    </row>
    <row r="243">
      <c r="A243" s="5">
        <v>12474.51</v>
      </c>
      <c r="C243" s="5">
        <v>21390.5</v>
      </c>
      <c r="D243" t="str">
        <f t="shared" si="1"/>
        <v>0.5831799163</v>
      </c>
      <c r="E243" s="6" t="str">
        <f t="shared" si="2"/>
        <v>5831799163 / 10000000000</v>
      </c>
      <c r="F243" s="7" t="str">
        <f t="shared" si="3"/>
        <v>-71.47%</v>
      </c>
      <c r="G243" s="7" t="str">
        <f t="shared" si="4"/>
        <v>-891599.00%</v>
      </c>
    </row>
    <row r="244">
      <c r="A244" s="5">
        <v>12474.27</v>
      </c>
      <c r="C244" s="5">
        <v>21390.25</v>
      </c>
      <c r="D244" t="str">
        <f t="shared" si="1"/>
        <v>0.5831755122</v>
      </c>
      <c r="E244" s="6" t="str">
        <f t="shared" si="2"/>
        <v>2915877561 / 5000000000</v>
      </c>
      <c r="F244" s="7" t="str">
        <f t="shared" si="3"/>
        <v>-71.47%</v>
      </c>
      <c r="G244" s="7" t="str">
        <f t="shared" si="4"/>
        <v>-891598.00%</v>
      </c>
    </row>
    <row r="245">
      <c r="A245" s="5">
        <v>12471.42</v>
      </c>
      <c r="C245" s="5">
        <v>21386.36</v>
      </c>
      <c r="D245" t="str">
        <f t="shared" si="1"/>
        <v>0.5831483244</v>
      </c>
      <c r="E245" s="6" t="str">
        <f t="shared" si="2"/>
        <v>1457870811 / 2500000000</v>
      </c>
      <c r="F245" s="7" t="str">
        <f t="shared" si="3"/>
        <v>-71.48%</v>
      </c>
      <c r="G245" s="7" t="str">
        <f t="shared" si="4"/>
        <v>-891494.00%</v>
      </c>
    </row>
    <row r="246">
      <c r="A246" s="5">
        <v>12472.33</v>
      </c>
      <c r="C246" s="5">
        <v>21383.65</v>
      </c>
      <c r="D246" t="str">
        <f t="shared" si="1"/>
        <v>0.5832647841</v>
      </c>
      <c r="E246" s="6" t="str">
        <f t="shared" si="2"/>
        <v>36454049 / 62500000</v>
      </c>
      <c r="F246" s="7" t="str">
        <f t="shared" si="3"/>
        <v>-71.45%</v>
      </c>
      <c r="G246" s="7" t="str">
        <f t="shared" si="4"/>
        <v>-891132.00%</v>
      </c>
    </row>
    <row r="247">
      <c r="A247" s="5">
        <v>7661.37</v>
      </c>
      <c r="C247" s="5">
        <v>16352.56</v>
      </c>
      <c r="D247" t="str">
        <f t="shared" si="1"/>
        <v>0.4685119639</v>
      </c>
      <c r="E247" s="6" t="str">
        <f t="shared" si="2"/>
        <v>2342559819 / 5000000000</v>
      </c>
      <c r="F247" s="7" t="str">
        <f t="shared" si="3"/>
        <v>-113.44%</v>
      </c>
      <c r="G247" s="7" t="str">
        <f t="shared" si="4"/>
        <v>-869119.00%</v>
      </c>
    </row>
    <row r="248">
      <c r="A248" s="5">
        <v>7660.93</v>
      </c>
      <c r="C248" s="5">
        <v>16351.96</v>
      </c>
      <c r="D248" t="str">
        <f t="shared" si="1"/>
        <v>0.4685022468</v>
      </c>
      <c r="E248" s="6" t="str">
        <f t="shared" si="2"/>
        <v>1171255617 / 2500000000</v>
      </c>
      <c r="F248" s="7" t="str">
        <f t="shared" si="3"/>
        <v>-113.45%</v>
      </c>
      <c r="G248" s="7" t="str">
        <f t="shared" si="4"/>
        <v>-869103.00%</v>
      </c>
    </row>
    <row r="249">
      <c r="A249" s="5">
        <v>7660.04</v>
      </c>
      <c r="C249" s="5">
        <v>16350.65</v>
      </c>
      <c r="D249" t="str">
        <f t="shared" si="1"/>
        <v>0.4684853507</v>
      </c>
      <c r="E249" s="6" t="str">
        <f t="shared" si="2"/>
        <v>4684853507 / 10000000000</v>
      </c>
      <c r="F249" s="7" t="str">
        <f t="shared" si="3"/>
        <v>-113.45%</v>
      </c>
      <c r="G249" s="7" t="str">
        <f t="shared" si="4"/>
        <v>-869061.00%</v>
      </c>
    </row>
    <row r="250">
      <c r="A250" s="5">
        <v>7660.45</v>
      </c>
      <c r="C250" s="5">
        <v>16350.86</v>
      </c>
      <c r="D250" t="str">
        <f t="shared" si="1"/>
        <v>0.4685044089</v>
      </c>
      <c r="E250" s="6" t="str">
        <f t="shared" si="2"/>
        <v>4685044089 / 10000000000</v>
      </c>
      <c r="F250" s="7" t="str">
        <f t="shared" si="3"/>
        <v>-113.45%</v>
      </c>
      <c r="G250" s="7" t="str">
        <f t="shared" si="4"/>
        <v>-869041.00%</v>
      </c>
    </row>
    <row r="251">
      <c r="A251" s="5">
        <v>7660.55</v>
      </c>
      <c r="C251" s="5">
        <v>16350.92</v>
      </c>
      <c r="D251" t="str">
        <f t="shared" si="1"/>
        <v>0.4685088056</v>
      </c>
      <c r="E251" s="6" t="str">
        <f t="shared" si="2"/>
        <v>585636007 / 1250000000</v>
      </c>
      <c r="F251" s="7" t="str">
        <f t="shared" si="3"/>
        <v>-113.44%</v>
      </c>
      <c r="G251" s="7" t="str">
        <f t="shared" si="4"/>
        <v>-869037.00%</v>
      </c>
    </row>
    <row r="252">
      <c r="A252" s="5">
        <v>7660.04</v>
      </c>
      <c r="C252" s="5">
        <v>16350.26</v>
      </c>
      <c r="D252" t="str">
        <f t="shared" si="1"/>
        <v>0.4684965254</v>
      </c>
      <c r="E252" s="6" t="str">
        <f t="shared" si="2"/>
        <v>2342482627 / 5000000000</v>
      </c>
      <c r="F252" s="7" t="str">
        <f t="shared" si="3"/>
        <v>-113.45%</v>
      </c>
      <c r="G252" s="7" t="str">
        <f t="shared" si="4"/>
        <v>-869022.00%</v>
      </c>
    </row>
    <row r="253">
      <c r="A253" s="5">
        <v>7660.05</v>
      </c>
      <c r="C253" s="5">
        <v>16350.26</v>
      </c>
      <c r="D253" t="str">
        <f t="shared" si="1"/>
        <v>0.468497137</v>
      </c>
      <c r="E253" s="6" t="str">
        <f t="shared" si="2"/>
        <v>468497137 / 1000000000</v>
      </c>
      <c r="F253" s="7" t="str">
        <f t="shared" si="3"/>
        <v>-113.45%</v>
      </c>
      <c r="G253" s="7" t="str">
        <f t="shared" si="4"/>
        <v>-869021.00%</v>
      </c>
    </row>
    <row r="254">
      <c r="A254" s="5">
        <v>7658.88</v>
      </c>
      <c r="C254" s="5">
        <v>16348.38</v>
      </c>
      <c r="D254" t="str">
        <f t="shared" si="1"/>
        <v>0.4684794457</v>
      </c>
      <c r="E254" s="6" t="str">
        <f t="shared" si="2"/>
        <v>585599307,1 / 1250000000</v>
      </c>
      <c r="F254" s="7" t="str">
        <f t="shared" si="3"/>
        <v>-113.46%</v>
      </c>
      <c r="G254" s="7" t="str">
        <f t="shared" si="4"/>
        <v>-868950.00%</v>
      </c>
    </row>
    <row r="255">
      <c r="A255" s="5">
        <v>13240.78</v>
      </c>
      <c r="C255" s="5">
        <v>21413.51</v>
      </c>
      <c r="D255" t="str">
        <f t="shared" si="1"/>
        <v>0.6183376756</v>
      </c>
      <c r="E255" s="6" t="str">
        <f t="shared" si="2"/>
        <v>1545844189 / 2500000000</v>
      </c>
      <c r="F255" s="7" t="str">
        <f t="shared" si="3"/>
        <v>-61.72%</v>
      </c>
      <c r="G255" s="7" t="str">
        <f t="shared" si="4"/>
        <v>-817273.00%</v>
      </c>
    </row>
    <row r="256">
      <c r="A256" s="5">
        <v>13239.86</v>
      </c>
      <c r="C256" s="5">
        <v>21412.52</v>
      </c>
      <c r="D256" t="str">
        <f t="shared" si="1"/>
        <v>0.6183232987</v>
      </c>
      <c r="E256" s="6" t="str">
        <f t="shared" si="2"/>
        <v>6183232987 / 10000000000</v>
      </c>
      <c r="F256" s="7" t="str">
        <f t="shared" si="3"/>
        <v>-61.73%</v>
      </c>
      <c r="G256" s="7" t="str">
        <f t="shared" si="4"/>
        <v>-817266.00%</v>
      </c>
    </row>
    <row r="257">
      <c r="A257" s="5">
        <v>13238.45</v>
      </c>
      <c r="C257" s="5">
        <v>21410.48</v>
      </c>
      <c r="D257" t="str">
        <f t="shared" si="1"/>
        <v>0.6183163572</v>
      </c>
      <c r="E257" s="6" t="str">
        <f t="shared" si="2"/>
        <v>1545790893 / 2500000000</v>
      </c>
      <c r="F257" s="7" t="str">
        <f t="shared" si="3"/>
        <v>-61.73%</v>
      </c>
      <c r="G257" s="7" t="str">
        <f t="shared" si="4"/>
        <v>-817203.00%</v>
      </c>
    </row>
    <row r="258">
      <c r="A258" s="5">
        <v>13234.38</v>
      </c>
      <c r="C258" s="5">
        <v>21406.37</v>
      </c>
      <c r="D258" t="str">
        <f t="shared" si="1"/>
        <v>0.618244943</v>
      </c>
      <c r="E258" s="6" t="str">
        <f t="shared" si="2"/>
        <v>309122471,5 / 500000000</v>
      </c>
      <c r="F258" s="7" t="str">
        <f t="shared" si="3"/>
        <v>-61.75%</v>
      </c>
      <c r="G258" s="7" t="str">
        <f t="shared" si="4"/>
        <v>-817199.00%</v>
      </c>
    </row>
    <row r="259">
      <c r="A259" s="5">
        <v>13237.43</v>
      </c>
      <c r="C259" s="5">
        <v>21409.31</v>
      </c>
      <c r="D259" t="str">
        <f t="shared" si="1"/>
        <v>0.6183025048</v>
      </c>
      <c r="E259" s="6" t="str">
        <f t="shared" si="2"/>
        <v>772878131,1 / 1250000000</v>
      </c>
      <c r="F259" s="7" t="str">
        <f t="shared" si="3"/>
        <v>-61.73%</v>
      </c>
      <c r="G259" s="7" t="str">
        <f t="shared" si="4"/>
        <v>-817188.00%</v>
      </c>
    </row>
    <row r="260">
      <c r="A260" s="5">
        <v>13236.93</v>
      </c>
      <c r="C260" s="5">
        <v>21408.74</v>
      </c>
      <c r="D260" t="str">
        <f t="shared" si="1"/>
        <v>0.618295612</v>
      </c>
      <c r="E260" s="6" t="str">
        <f t="shared" si="2"/>
        <v>618295612 / 1000000000</v>
      </c>
      <c r="F260" s="7" t="str">
        <f t="shared" si="3"/>
        <v>-61.73%</v>
      </c>
      <c r="G260" s="7" t="str">
        <f t="shared" si="4"/>
        <v>-817181.00%</v>
      </c>
    </row>
    <row r="261">
      <c r="A261" s="5">
        <v>13235.09</v>
      </c>
      <c r="C261" s="5">
        <v>21406.57</v>
      </c>
      <c r="D261" t="str">
        <f t="shared" si="1"/>
        <v>0.6182723341</v>
      </c>
      <c r="E261" s="6" t="str">
        <f t="shared" si="2"/>
        <v>6182723341 / 10000000000</v>
      </c>
      <c r="F261" s="7" t="str">
        <f t="shared" si="3"/>
        <v>-61.74%</v>
      </c>
      <c r="G261" s="7" t="str">
        <f t="shared" si="4"/>
        <v>-817148.00%</v>
      </c>
    </row>
    <row r="262">
      <c r="A262" s="5">
        <v>13237.58</v>
      </c>
      <c r="C262" s="5">
        <v>21409.05</v>
      </c>
      <c r="D262" t="str">
        <f t="shared" si="1"/>
        <v>0.6183170201</v>
      </c>
      <c r="E262" s="6" t="str">
        <f t="shared" si="2"/>
        <v>6183170201 / 10000000000</v>
      </c>
      <c r="F262" s="7" t="str">
        <f t="shared" si="3"/>
        <v>-61.73%</v>
      </c>
      <c r="G262" s="7" t="str">
        <f t="shared" si="4"/>
        <v>-817147.00%</v>
      </c>
    </row>
    <row r="263">
      <c r="A263" s="5">
        <v>13233.65</v>
      </c>
      <c r="C263" s="5">
        <v>21405.0</v>
      </c>
      <c r="D263" t="str">
        <f t="shared" si="1"/>
        <v>0.6182504088</v>
      </c>
      <c r="E263" s="6" t="str">
        <f t="shared" si="2"/>
        <v>6182504088 / 10000000000</v>
      </c>
      <c r="F263" s="7" t="str">
        <f t="shared" si="3"/>
        <v>-61.75%</v>
      </c>
      <c r="G263" s="7" t="str">
        <f t="shared" si="4"/>
        <v>-817135.00%</v>
      </c>
    </row>
    <row r="264">
      <c r="A264" s="5">
        <v>13235.69</v>
      </c>
      <c r="C264" s="5">
        <v>21406.96</v>
      </c>
      <c r="D264" t="str">
        <f t="shared" si="1"/>
        <v>0.6182890985</v>
      </c>
      <c r="E264" s="6" t="str">
        <f t="shared" si="2"/>
        <v>772861373,1 / 1250000000</v>
      </c>
      <c r="F264" s="7" t="str">
        <f t="shared" si="3"/>
        <v>-61.74%</v>
      </c>
      <c r="G264" s="7" t="str">
        <f t="shared" si="4"/>
        <v>-817127.00%</v>
      </c>
    </row>
    <row r="265">
      <c r="A265" s="5">
        <v>13235.37</v>
      </c>
      <c r="C265" s="5">
        <v>21406.62</v>
      </c>
      <c r="D265" t="str">
        <f t="shared" si="1"/>
        <v>0.6182839701</v>
      </c>
      <c r="E265" s="6" t="str">
        <f t="shared" si="2"/>
        <v>61828397,01 / 100000000</v>
      </c>
      <c r="F265" s="7" t="str">
        <f t="shared" si="3"/>
        <v>-61.74%</v>
      </c>
      <c r="G265" s="7" t="str">
        <f t="shared" si="4"/>
        <v>-817125.00%</v>
      </c>
    </row>
    <row r="266">
      <c r="A266" s="5">
        <v>13235.25</v>
      </c>
      <c r="C266" s="5">
        <v>21406.37</v>
      </c>
      <c r="D266" t="str">
        <f t="shared" si="1"/>
        <v>0.6182855851</v>
      </c>
      <c r="E266" s="6" t="str">
        <f t="shared" si="2"/>
        <v>123657117 / 200000000</v>
      </c>
      <c r="F266" s="7" t="str">
        <f t="shared" si="3"/>
        <v>-61.74%</v>
      </c>
      <c r="G266" s="7" t="str">
        <f t="shared" si="4"/>
        <v>-817112.00%</v>
      </c>
    </row>
    <row r="267">
      <c r="A267" s="5">
        <v>13235.47</v>
      </c>
      <c r="C267" s="5">
        <v>21406.57</v>
      </c>
      <c r="D267" t="str">
        <f t="shared" si="1"/>
        <v>0.6182900857</v>
      </c>
      <c r="E267" s="6" t="str">
        <f t="shared" si="2"/>
        <v>6182900857 / 10000000000</v>
      </c>
      <c r="F267" s="7" t="str">
        <f t="shared" si="3"/>
        <v>-61.74%</v>
      </c>
      <c r="G267" s="7" t="str">
        <f t="shared" si="4"/>
        <v>-817110.00%</v>
      </c>
    </row>
    <row r="268">
      <c r="A268" s="5">
        <v>13235.75</v>
      </c>
      <c r="C268" s="5">
        <v>21406.74</v>
      </c>
      <c r="D268" t="str">
        <f t="shared" si="1"/>
        <v>0.6182982556</v>
      </c>
      <c r="E268" s="6" t="str">
        <f t="shared" si="2"/>
        <v>1236596511 / 2000000000</v>
      </c>
      <c r="F268" s="7" t="str">
        <f t="shared" si="3"/>
        <v>-61.73%</v>
      </c>
      <c r="G268" s="7" t="str">
        <f t="shared" si="4"/>
        <v>-817099.00%</v>
      </c>
    </row>
    <row r="269">
      <c r="A269" s="5">
        <v>13236.22</v>
      </c>
      <c r="C269" s="5">
        <v>21407.2</v>
      </c>
      <c r="D269" t="str">
        <f t="shared" si="1"/>
        <v>0.6183069248</v>
      </c>
      <c r="E269" s="6" t="str">
        <f t="shared" si="2"/>
        <v>6183069248 / 10000000000</v>
      </c>
      <c r="F269" s="7" t="str">
        <f t="shared" si="3"/>
        <v>-61.73%</v>
      </c>
      <c r="G269" s="7" t="str">
        <f t="shared" si="4"/>
        <v>-817098.00%</v>
      </c>
    </row>
    <row r="270">
      <c r="A270" s="5">
        <v>13235.6</v>
      </c>
      <c r="C270" s="5">
        <v>21406.57</v>
      </c>
      <c r="D270" t="str">
        <f t="shared" si="1"/>
        <v>0.6182961586</v>
      </c>
      <c r="E270" s="6" t="str">
        <f t="shared" si="2"/>
        <v>3091480793 / 5000000000</v>
      </c>
      <c r="F270" s="7" t="str">
        <f t="shared" si="3"/>
        <v>-61.73%</v>
      </c>
      <c r="G270" s="7" t="str">
        <f t="shared" si="4"/>
        <v>-817097.00%</v>
      </c>
    </row>
    <row r="271">
      <c r="A271" s="5">
        <v>13231.15</v>
      </c>
      <c r="C271" s="5">
        <v>21402.04</v>
      </c>
      <c r="D271" t="str">
        <f t="shared" si="1"/>
        <v>0.6182191043</v>
      </c>
      <c r="E271" s="6" t="str">
        <f t="shared" si="2"/>
        <v>6182191043 / 10000000000</v>
      </c>
      <c r="F271" s="7" t="str">
        <f t="shared" si="3"/>
        <v>-61.75%</v>
      </c>
      <c r="G271" s="7" t="str">
        <f t="shared" si="4"/>
        <v>-817089.00%</v>
      </c>
    </row>
    <row r="272">
      <c r="A272" s="5">
        <v>13235.04</v>
      </c>
      <c r="C272" s="5">
        <v>21405.9</v>
      </c>
      <c r="D272" t="str">
        <f t="shared" si="1"/>
        <v>0.6182893501</v>
      </c>
      <c r="E272" s="6" t="str">
        <f t="shared" si="2"/>
        <v>6182893501 / 10000000000</v>
      </c>
      <c r="F272" s="7" t="str">
        <f t="shared" si="3"/>
        <v>-61.74%</v>
      </c>
      <c r="G272" s="7" t="str">
        <f t="shared" si="4"/>
        <v>-817086.00%</v>
      </c>
    </row>
    <row r="273">
      <c r="A273" s="5">
        <v>13233.73</v>
      </c>
      <c r="C273" s="5">
        <v>21404.35</v>
      </c>
      <c r="D273" t="str">
        <f t="shared" si="1"/>
        <v>0.6182729212</v>
      </c>
      <c r="E273" s="6" t="str">
        <f t="shared" si="2"/>
        <v>6182729212 / 10000000000</v>
      </c>
      <c r="F273" s="7" t="str">
        <f t="shared" si="3"/>
        <v>-61.74%</v>
      </c>
      <c r="G273" s="7" t="str">
        <f t="shared" si="4"/>
        <v>-817062.00%</v>
      </c>
    </row>
    <row r="274">
      <c r="A274" s="5">
        <v>13235.9</v>
      </c>
      <c r="C274" s="5">
        <v>21406.37</v>
      </c>
      <c r="D274" t="str">
        <f t="shared" si="1"/>
        <v>0.6183159499</v>
      </c>
      <c r="E274" s="6" t="str">
        <f t="shared" si="2"/>
        <v>3091579749 / 5000000000</v>
      </c>
      <c r="F274" s="7" t="str">
        <f t="shared" si="3"/>
        <v>-61.73%</v>
      </c>
      <c r="G274" s="7" t="str">
        <f t="shared" si="4"/>
        <v>-817047.00%</v>
      </c>
    </row>
    <row r="275">
      <c r="A275" s="5">
        <v>13228.25</v>
      </c>
      <c r="C275" s="5">
        <v>21398.66</v>
      </c>
      <c r="D275" t="str">
        <f t="shared" si="1"/>
        <v>0.6181812319</v>
      </c>
      <c r="E275" s="6" t="str">
        <f t="shared" si="2"/>
        <v>6181812319 / 10000000000</v>
      </c>
      <c r="F275" s="7" t="str">
        <f t="shared" si="3"/>
        <v>-61.76%</v>
      </c>
      <c r="G275" s="7" t="str">
        <f t="shared" si="4"/>
        <v>-817041.00%</v>
      </c>
    </row>
    <row r="276">
      <c r="A276" s="5">
        <v>13229.74</v>
      </c>
      <c r="C276" s="5">
        <v>21400.06</v>
      </c>
      <c r="D276" t="str">
        <f t="shared" si="1"/>
        <v>0.6182104162</v>
      </c>
      <c r="E276" s="6" t="str">
        <f t="shared" si="2"/>
        <v>3091052081 / 5000000000</v>
      </c>
      <c r="F276" s="7" t="str">
        <f t="shared" si="3"/>
        <v>-61.76%</v>
      </c>
      <c r="G276" s="7" t="str">
        <f t="shared" si="4"/>
        <v>-817032.00%</v>
      </c>
    </row>
    <row r="277">
      <c r="A277" s="5">
        <v>13232.69</v>
      </c>
      <c r="C277" s="5">
        <v>21402.9</v>
      </c>
      <c r="D277" t="str">
        <f t="shared" si="1"/>
        <v>0.6182662163</v>
      </c>
      <c r="E277" s="6" t="str">
        <f t="shared" si="2"/>
        <v>3091331081 / 5000000000</v>
      </c>
      <c r="F277" s="7" t="str">
        <f t="shared" si="3"/>
        <v>-61.74%</v>
      </c>
      <c r="G277" s="7" t="str">
        <f t="shared" si="4"/>
        <v>-817021.00%</v>
      </c>
    </row>
    <row r="278">
      <c r="A278" s="5">
        <v>13232.96</v>
      </c>
      <c r="C278" s="5">
        <v>21403.15</v>
      </c>
      <c r="D278" t="str">
        <f t="shared" si="1"/>
        <v>0.6182716096</v>
      </c>
      <c r="E278" s="6" t="str">
        <f t="shared" si="2"/>
        <v>1236543219 / 2000000000</v>
      </c>
      <c r="F278" s="7" t="str">
        <f t="shared" si="3"/>
        <v>-61.74%</v>
      </c>
      <c r="G278" s="7" t="str">
        <f t="shared" si="4"/>
        <v>-817019.00%</v>
      </c>
    </row>
    <row r="279">
      <c r="A279" s="5">
        <v>13231.77</v>
      </c>
      <c r="C279" s="5">
        <v>21401.96</v>
      </c>
      <c r="D279" t="str">
        <f t="shared" si="1"/>
        <v>0.6182503845</v>
      </c>
      <c r="E279" s="6" t="str">
        <f t="shared" si="2"/>
        <v>1236500769 / 2000000000</v>
      </c>
      <c r="F279" s="7" t="str">
        <f t="shared" si="3"/>
        <v>-61.75%</v>
      </c>
      <c r="G279" s="7" t="str">
        <f t="shared" si="4"/>
        <v>-817019.00%</v>
      </c>
    </row>
    <row r="280">
      <c r="A280" s="5">
        <v>13232.28</v>
      </c>
      <c r="C280" s="5">
        <v>21402.46</v>
      </c>
      <c r="D280" t="str">
        <f t="shared" si="1"/>
        <v>0.6182597701</v>
      </c>
      <c r="E280" s="6" t="str">
        <f t="shared" si="2"/>
        <v>6182597701 / 10000000000</v>
      </c>
      <c r="F280" s="7" t="str">
        <f t="shared" si="3"/>
        <v>-61.74%</v>
      </c>
      <c r="G280" s="7" t="str">
        <f t="shared" si="4"/>
        <v>-817018.00%</v>
      </c>
    </row>
    <row r="281">
      <c r="A281" s="5">
        <v>13235.0</v>
      </c>
      <c r="C281" s="5">
        <v>21405.16</v>
      </c>
      <c r="D281" t="str">
        <f t="shared" si="1"/>
        <v>0.6183088564</v>
      </c>
      <c r="E281" s="6" t="str">
        <f t="shared" si="2"/>
        <v>6183088564 / 10000000000</v>
      </c>
      <c r="F281" s="7" t="str">
        <f t="shared" si="3"/>
        <v>-61.73%</v>
      </c>
      <c r="G281" s="7" t="str">
        <f t="shared" si="4"/>
        <v>-817016.00%</v>
      </c>
    </row>
    <row r="282">
      <c r="A282" s="5">
        <v>13231.5</v>
      </c>
      <c r="C282" s="5">
        <v>21401.66</v>
      </c>
      <c r="D282" t="str">
        <f t="shared" si="1"/>
        <v>0.6182464351</v>
      </c>
      <c r="E282" s="6" t="str">
        <f t="shared" si="2"/>
        <v>123649287 / 200000000</v>
      </c>
      <c r="F282" s="7" t="str">
        <f t="shared" si="3"/>
        <v>-61.75%</v>
      </c>
      <c r="G282" s="7" t="str">
        <f t="shared" si="4"/>
        <v>-817016.00%</v>
      </c>
    </row>
    <row r="283">
      <c r="A283" s="5">
        <v>13231.63</v>
      </c>
      <c r="C283" s="5">
        <v>21401.66</v>
      </c>
      <c r="D283" t="str">
        <f t="shared" si="1"/>
        <v>0.6182525094</v>
      </c>
      <c r="E283" s="6" t="str">
        <f t="shared" si="2"/>
        <v>6182525094 / 10000000000</v>
      </c>
      <c r="F283" s="7" t="str">
        <f t="shared" si="3"/>
        <v>-61.75%</v>
      </c>
      <c r="G283" s="7" t="str">
        <f t="shared" si="4"/>
        <v>-817003.00%</v>
      </c>
    </row>
    <row r="284">
      <c r="A284" s="5">
        <v>13229.2</v>
      </c>
      <c r="C284" s="5">
        <v>21399.1</v>
      </c>
      <c r="D284" t="str">
        <f t="shared" si="1"/>
        <v>0.6182129155</v>
      </c>
      <c r="E284" s="6" t="str">
        <f t="shared" si="2"/>
        <v>3091064577 / 5000000000</v>
      </c>
      <c r="F284" s="7" t="str">
        <f t="shared" si="3"/>
        <v>-61.76%</v>
      </c>
      <c r="G284" s="7" t="str">
        <f t="shared" si="4"/>
        <v>-816990.00%</v>
      </c>
    </row>
    <row r="285">
      <c r="A285" s="5">
        <v>13230.69</v>
      </c>
      <c r="C285" s="5">
        <v>21400.56</v>
      </c>
      <c r="D285" t="str">
        <f t="shared" si="1"/>
        <v>0.6182403638</v>
      </c>
      <c r="E285" s="6" t="str">
        <f t="shared" si="2"/>
        <v>3091201819 / 5000000000</v>
      </c>
      <c r="F285" s="7" t="str">
        <f t="shared" si="3"/>
        <v>-61.75%</v>
      </c>
      <c r="G285" s="7" t="str">
        <f t="shared" si="4"/>
        <v>-816987.00%</v>
      </c>
    </row>
    <row r="286">
      <c r="A286" s="5">
        <v>13230.21</v>
      </c>
      <c r="C286" s="5">
        <v>21400.06</v>
      </c>
      <c r="D286" t="str">
        <f t="shared" si="1"/>
        <v>0.6182323788</v>
      </c>
      <c r="E286" s="6" t="str">
        <f t="shared" si="2"/>
        <v>6182323788 / 10000000000</v>
      </c>
      <c r="F286" s="7" t="str">
        <f t="shared" si="3"/>
        <v>-61.75%</v>
      </c>
      <c r="G286" s="7" t="str">
        <f t="shared" si="4"/>
        <v>-816985.00%</v>
      </c>
    </row>
    <row r="287">
      <c r="A287" s="5">
        <v>13232.19</v>
      </c>
      <c r="C287" s="5">
        <v>21401.96</v>
      </c>
      <c r="D287" t="str">
        <f t="shared" si="1"/>
        <v>0.6182700089</v>
      </c>
      <c r="E287" s="6" t="str">
        <f t="shared" si="2"/>
        <v>6182700089 / 10000000000</v>
      </c>
      <c r="F287" s="7" t="str">
        <f t="shared" si="3"/>
        <v>-61.74%</v>
      </c>
      <c r="G287" s="7" t="str">
        <f t="shared" si="4"/>
        <v>-816977.00%</v>
      </c>
    </row>
    <row r="288">
      <c r="A288" s="5">
        <v>13231.05</v>
      </c>
      <c r="C288" s="5">
        <v>21400.81</v>
      </c>
      <c r="D288" t="str">
        <f t="shared" si="1"/>
        <v>0.6182499634</v>
      </c>
      <c r="E288" s="6" t="str">
        <f t="shared" si="2"/>
        <v>3091249817 / 5000000000</v>
      </c>
      <c r="F288" s="7" t="str">
        <f t="shared" si="3"/>
        <v>-61.75%</v>
      </c>
      <c r="G288" s="7" t="str">
        <f t="shared" si="4"/>
        <v>-816976.00%</v>
      </c>
    </row>
    <row r="289">
      <c r="A289" s="5">
        <v>13229.12</v>
      </c>
      <c r="C289" s="5">
        <v>21398.86</v>
      </c>
      <c r="D289" t="str">
        <f t="shared" si="1"/>
        <v>0.6182161106</v>
      </c>
      <c r="E289" s="6" t="str">
        <f t="shared" si="2"/>
        <v>1236432221 / 2000000000</v>
      </c>
      <c r="F289" s="7" t="str">
        <f t="shared" si="3"/>
        <v>-61.76%</v>
      </c>
      <c r="G289" s="7" t="str">
        <f t="shared" si="4"/>
        <v>-816974.00%</v>
      </c>
    </row>
    <row r="290">
      <c r="A290" s="5">
        <v>13230.69</v>
      </c>
      <c r="C290" s="5">
        <v>21400.38</v>
      </c>
      <c r="D290" t="str">
        <f t="shared" si="1"/>
        <v>0.6182455639</v>
      </c>
      <c r="E290" s="6" t="str">
        <f t="shared" si="2"/>
        <v>3091227819 / 5000000000</v>
      </c>
      <c r="F290" s="7" t="str">
        <f t="shared" si="3"/>
        <v>-61.75%</v>
      </c>
      <c r="G290" s="7" t="str">
        <f t="shared" si="4"/>
        <v>-816969.00%</v>
      </c>
    </row>
    <row r="291">
      <c r="A291" s="5">
        <v>13230.99</v>
      </c>
      <c r="C291" s="5">
        <v>21400.59</v>
      </c>
      <c r="D291" t="str">
        <f t="shared" si="1"/>
        <v>0.6182535154</v>
      </c>
      <c r="E291" s="6" t="str">
        <f t="shared" si="2"/>
        <v>3091267577 / 5000000000</v>
      </c>
      <c r="F291" s="7" t="str">
        <f t="shared" si="3"/>
        <v>-61.75%</v>
      </c>
      <c r="G291" s="7" t="str">
        <f t="shared" si="4"/>
        <v>-816960.00%</v>
      </c>
    </row>
    <row r="292">
      <c r="A292" s="5">
        <v>13228.98</v>
      </c>
      <c r="C292" s="5">
        <v>21398.57</v>
      </c>
      <c r="D292" t="str">
        <f t="shared" si="1"/>
        <v>0.6182179463</v>
      </c>
      <c r="E292" s="6" t="str">
        <f t="shared" si="2"/>
        <v>6182179463 / 10000000000</v>
      </c>
      <c r="F292" s="7" t="str">
        <f t="shared" si="3"/>
        <v>-61.76%</v>
      </c>
      <c r="G292" s="7" t="str">
        <f t="shared" si="4"/>
        <v>-816959.00%</v>
      </c>
    </row>
    <row r="293">
      <c r="A293" s="5">
        <v>13230.59</v>
      </c>
      <c r="C293" s="5">
        <v>21400.14</v>
      </c>
      <c r="D293" t="str">
        <f t="shared" si="1"/>
        <v>0.6182478245</v>
      </c>
      <c r="E293" s="6" t="str">
        <f t="shared" si="2"/>
        <v>1236495649 / 2000000000</v>
      </c>
      <c r="F293" s="7" t="str">
        <f t="shared" si="3"/>
        <v>-61.75%</v>
      </c>
      <c r="G293" s="7" t="str">
        <f t="shared" si="4"/>
        <v>-816955.00%</v>
      </c>
    </row>
    <row r="294">
      <c r="A294" s="5">
        <v>13230.89</v>
      </c>
      <c r="C294" s="5">
        <v>21400.14</v>
      </c>
      <c r="D294" t="str">
        <f t="shared" si="1"/>
        <v>0.6182618431</v>
      </c>
      <c r="E294" s="6" t="str">
        <f t="shared" si="2"/>
        <v>6182618431 / 10000000000</v>
      </c>
      <c r="F294" s="7" t="str">
        <f t="shared" si="3"/>
        <v>-61.74%</v>
      </c>
      <c r="G294" s="7" t="str">
        <f t="shared" si="4"/>
        <v>-816925.00%</v>
      </c>
    </row>
    <row r="295">
      <c r="A295" s="5">
        <v>13231.32</v>
      </c>
      <c r="C295" s="5">
        <v>21400.56</v>
      </c>
      <c r="D295" t="str">
        <f t="shared" si="1"/>
        <v>0.6182698023</v>
      </c>
      <c r="E295" s="6" t="str">
        <f t="shared" si="2"/>
        <v>3091349011 / 5000000000</v>
      </c>
      <c r="F295" s="7" t="str">
        <f t="shared" si="3"/>
        <v>-61.74%</v>
      </c>
      <c r="G295" s="7" t="str">
        <f t="shared" si="4"/>
        <v>-816924.00%</v>
      </c>
    </row>
    <row r="296">
      <c r="A296" s="5">
        <v>13229.63</v>
      </c>
      <c r="C296" s="5">
        <v>21398.86</v>
      </c>
      <c r="D296" t="str">
        <f t="shared" si="1"/>
        <v>0.6182399436</v>
      </c>
      <c r="E296" s="6" t="str">
        <f t="shared" si="2"/>
        <v>1545599859 / 2500000000</v>
      </c>
      <c r="F296" s="7" t="str">
        <f t="shared" si="3"/>
        <v>-61.75%</v>
      </c>
      <c r="G296" s="7" t="str">
        <f t="shared" si="4"/>
        <v>-816923.00%</v>
      </c>
    </row>
    <row r="297">
      <c r="A297" s="5">
        <v>13230.34</v>
      </c>
      <c r="C297" s="5">
        <v>21399.52</v>
      </c>
      <c r="D297" t="str">
        <f t="shared" si="1"/>
        <v>0.6182540543</v>
      </c>
      <c r="E297" s="6" t="str">
        <f t="shared" si="2"/>
        <v>3091270271 / 5000000000</v>
      </c>
      <c r="F297" s="7" t="str">
        <f t="shared" si="3"/>
        <v>-61.75%</v>
      </c>
      <c r="G297" s="7" t="str">
        <f t="shared" si="4"/>
        <v>-816918.00%</v>
      </c>
    </row>
    <row r="298">
      <c r="A298" s="5">
        <v>13231.71</v>
      </c>
      <c r="C298" s="5">
        <v>21400.81</v>
      </c>
      <c r="D298" t="str">
        <f t="shared" si="1"/>
        <v>0.6182808034</v>
      </c>
      <c r="E298" s="6" t="str">
        <f t="shared" si="2"/>
        <v>6182808034 / 10000000000</v>
      </c>
      <c r="F298" s="7" t="str">
        <f t="shared" si="3"/>
        <v>-61.74%</v>
      </c>
      <c r="G298" s="7" t="str">
        <f t="shared" si="4"/>
        <v>-816910.00%</v>
      </c>
    </row>
    <row r="299">
      <c r="A299" s="5">
        <v>13225.98</v>
      </c>
      <c r="C299" s="5">
        <v>21395.07</v>
      </c>
      <c r="D299" t="str">
        <f t="shared" si="1"/>
        <v>0.6181788608</v>
      </c>
      <c r="E299" s="6" t="str">
        <f t="shared" si="2"/>
        <v>96590447 / 156250000</v>
      </c>
      <c r="F299" s="7" t="str">
        <f t="shared" si="3"/>
        <v>-61.77%</v>
      </c>
      <c r="G299" s="7" t="str">
        <f t="shared" si="4"/>
        <v>-816909.00%</v>
      </c>
    </row>
    <row r="300">
      <c r="A300" s="5">
        <v>13228.9</v>
      </c>
      <c r="C300" s="5">
        <v>21397.93</v>
      </c>
      <c r="D300" t="str">
        <f t="shared" si="1"/>
        <v>0.6182326982</v>
      </c>
      <c r="E300" s="6" t="str">
        <f t="shared" si="2"/>
        <v>3091163491 / 5000000000</v>
      </c>
      <c r="F300" s="7" t="str">
        <f t="shared" si="3"/>
        <v>-61.75%</v>
      </c>
      <c r="G300" s="7" t="str">
        <f t="shared" si="4"/>
        <v>-816903.00%</v>
      </c>
    </row>
    <row r="301">
      <c r="A301" s="5">
        <v>13229.29</v>
      </c>
      <c r="C301" s="5">
        <v>21398.29</v>
      </c>
      <c r="D301" t="str">
        <f t="shared" si="1"/>
        <v>0.618240523</v>
      </c>
      <c r="E301" s="6" t="str">
        <f t="shared" si="2"/>
        <v>309120261,5 / 500000000</v>
      </c>
      <c r="F301" s="7" t="str">
        <f t="shared" si="3"/>
        <v>-61.75%</v>
      </c>
      <c r="G301" s="7" t="str">
        <f t="shared" si="4"/>
        <v>-816900.00%</v>
      </c>
    </row>
    <row r="302">
      <c r="A302" s="5">
        <v>13228.93</v>
      </c>
      <c r="C302" s="5">
        <v>21397.93</v>
      </c>
      <c r="D302" t="str">
        <f t="shared" si="1"/>
        <v>0.6182341002</v>
      </c>
      <c r="E302" s="6" t="str">
        <f t="shared" si="2"/>
        <v>3091170501 / 5000000000</v>
      </c>
      <c r="F302" s="7" t="str">
        <f t="shared" si="3"/>
        <v>-61.75%</v>
      </c>
      <c r="G302" s="7" t="str">
        <f t="shared" si="4"/>
        <v>-816900.00%</v>
      </c>
    </row>
    <row r="303">
      <c r="A303" s="5">
        <v>13228.69</v>
      </c>
      <c r="C303" s="5">
        <v>21397.69</v>
      </c>
      <c r="D303" t="str">
        <f t="shared" si="1"/>
        <v>0.6182298183</v>
      </c>
      <c r="E303" s="6" t="str">
        <f t="shared" si="2"/>
        <v>3091149091 / 5000000000</v>
      </c>
      <c r="F303" s="7" t="str">
        <f t="shared" si="3"/>
        <v>-61.75%</v>
      </c>
      <c r="G303" s="7" t="str">
        <f t="shared" si="4"/>
        <v>-816900.00%</v>
      </c>
    </row>
    <row r="304">
      <c r="A304" s="5">
        <v>13227.77</v>
      </c>
      <c r="C304" s="5">
        <v>21396.73</v>
      </c>
      <c r="D304" t="str">
        <f t="shared" si="1"/>
        <v>0.618214559</v>
      </c>
      <c r="E304" s="6" t="str">
        <f t="shared" si="2"/>
        <v>309107279,5 / 500000000</v>
      </c>
      <c r="F304" s="7" t="str">
        <f t="shared" si="3"/>
        <v>-61.76%</v>
      </c>
      <c r="G304" s="7" t="str">
        <f t="shared" si="4"/>
        <v>-816896.00%</v>
      </c>
    </row>
    <row r="305">
      <c r="A305" s="5">
        <v>13227.89</v>
      </c>
      <c r="C305" s="5">
        <v>21396.73</v>
      </c>
      <c r="D305" t="str">
        <f t="shared" si="1"/>
        <v>0.6182201673</v>
      </c>
      <c r="E305" s="6" t="str">
        <f t="shared" si="2"/>
        <v>772775209,1 / 1250000000</v>
      </c>
      <c r="F305" s="7" t="str">
        <f t="shared" si="3"/>
        <v>-61.75%</v>
      </c>
      <c r="G305" s="7" t="str">
        <f t="shared" si="4"/>
        <v>-816884.00%</v>
      </c>
    </row>
    <row r="306">
      <c r="A306" s="5">
        <v>13227.63</v>
      </c>
      <c r="C306" s="5">
        <v>21396.26</v>
      </c>
      <c r="D306" t="str">
        <f t="shared" si="1"/>
        <v>0.6182215957</v>
      </c>
      <c r="E306" s="6" t="str">
        <f t="shared" si="2"/>
        <v>6182215957 / 10000000000</v>
      </c>
      <c r="F306" s="7" t="str">
        <f t="shared" si="3"/>
        <v>-61.75%</v>
      </c>
      <c r="G306" s="7" t="str">
        <f t="shared" si="4"/>
        <v>-816863.00%</v>
      </c>
    </row>
    <row r="307">
      <c r="A307" s="5">
        <v>13227.88</v>
      </c>
      <c r="C307" s="5">
        <v>21396.5</v>
      </c>
      <c r="D307" t="str">
        <f t="shared" si="1"/>
        <v>0.6182263454</v>
      </c>
      <c r="E307" s="6" t="str">
        <f t="shared" si="2"/>
        <v>3091131727 / 5000000000</v>
      </c>
      <c r="F307" s="7" t="str">
        <f t="shared" si="3"/>
        <v>-61.75%</v>
      </c>
      <c r="G307" s="7" t="str">
        <f t="shared" si="4"/>
        <v>-816862.00%</v>
      </c>
    </row>
    <row r="308">
      <c r="A308" s="5">
        <v>13228.16</v>
      </c>
      <c r="C308" s="5">
        <v>21396.73</v>
      </c>
      <c r="D308" t="str">
        <f t="shared" si="1"/>
        <v>0.618232786</v>
      </c>
      <c r="E308" s="6" t="str">
        <f t="shared" si="2"/>
        <v>309116393 / 500000000</v>
      </c>
      <c r="F308" s="7" t="str">
        <f t="shared" si="3"/>
        <v>-61.75%</v>
      </c>
      <c r="G308" s="7" t="str">
        <f t="shared" si="4"/>
        <v>-816857.00%</v>
      </c>
    </row>
    <row r="309">
      <c r="A309" s="5">
        <v>13220.96</v>
      </c>
      <c r="C309" s="5">
        <v>21389.36</v>
      </c>
      <c r="D309" t="str">
        <f t="shared" si="1"/>
        <v>0.6181091907</v>
      </c>
      <c r="E309" s="6" t="str">
        <f t="shared" si="2"/>
        <v>6181091907 / 10000000000</v>
      </c>
      <c r="F309" s="7" t="str">
        <f t="shared" si="3"/>
        <v>-61.78%</v>
      </c>
      <c r="G309" s="7" t="str">
        <f t="shared" si="4"/>
        <v>-816840.00%</v>
      </c>
    </row>
    <row r="310">
      <c r="A310" s="5">
        <v>13227.19</v>
      </c>
      <c r="C310" s="5">
        <v>21395.56</v>
      </c>
      <c r="D310" t="str">
        <f t="shared" si="1"/>
        <v>0.6182212571</v>
      </c>
      <c r="E310" s="6" t="str">
        <f t="shared" si="2"/>
        <v>6182212571 / 10000000000</v>
      </c>
      <c r="F310" s="7" t="str">
        <f t="shared" si="3"/>
        <v>-61.75%</v>
      </c>
      <c r="G310" s="7" t="str">
        <f t="shared" si="4"/>
        <v>-816837.00%</v>
      </c>
    </row>
    <row r="311">
      <c r="A311" s="5">
        <v>13225.57</v>
      </c>
      <c r="C311" s="5">
        <v>21393.62</v>
      </c>
      <c r="D311" t="str">
        <f t="shared" si="1"/>
        <v>0.6182015947</v>
      </c>
      <c r="E311" s="6" t="str">
        <f t="shared" si="2"/>
        <v>3091007973 / 5000000000</v>
      </c>
      <c r="F311" s="7" t="str">
        <f t="shared" si="3"/>
        <v>-61.76%</v>
      </c>
      <c r="G311" s="7" t="str">
        <f t="shared" si="4"/>
        <v>-816805.00%</v>
      </c>
    </row>
    <row r="312">
      <c r="A312" s="5">
        <v>13225.57</v>
      </c>
      <c r="C312" s="5">
        <v>21393.62</v>
      </c>
      <c r="D312" t="str">
        <f t="shared" si="1"/>
        <v>0.6182015947</v>
      </c>
      <c r="E312" s="6" t="str">
        <f t="shared" si="2"/>
        <v>3091007973 / 5000000000</v>
      </c>
      <c r="F312" s="7" t="str">
        <f t="shared" si="3"/>
        <v>-61.76%</v>
      </c>
      <c r="G312" s="7" t="str">
        <f t="shared" si="4"/>
        <v>-816805.00%</v>
      </c>
    </row>
    <row r="313">
      <c r="A313" s="5">
        <v>13224.18</v>
      </c>
      <c r="C313" s="5">
        <v>21391.55</v>
      </c>
      <c r="D313" t="str">
        <f t="shared" si="1"/>
        <v>0.6181964374</v>
      </c>
      <c r="E313" s="6" t="str">
        <f t="shared" si="2"/>
        <v>6181964374 / 10000000000</v>
      </c>
      <c r="F313" s="7" t="str">
        <f t="shared" si="3"/>
        <v>-61.76%</v>
      </c>
      <c r="G313" s="7" t="str">
        <f t="shared" si="4"/>
        <v>-816737.00%</v>
      </c>
    </row>
    <row r="314">
      <c r="A314" s="5">
        <v>13223.53</v>
      </c>
      <c r="C314" s="5">
        <v>21390.78</v>
      </c>
      <c r="D314" t="str">
        <f t="shared" si="1"/>
        <v>0.6181883036</v>
      </c>
      <c r="E314" s="6" t="str">
        <f t="shared" si="2"/>
        <v>1236376607 / 2000000000</v>
      </c>
      <c r="F314" s="7" t="str">
        <f t="shared" si="3"/>
        <v>-61.76%</v>
      </c>
      <c r="G314" s="7" t="str">
        <f t="shared" si="4"/>
        <v>-816725.00%</v>
      </c>
    </row>
    <row r="315">
      <c r="A315" s="5">
        <v>13223.75</v>
      </c>
      <c r="C315" s="5">
        <v>21390.92</v>
      </c>
      <c r="D315" t="str">
        <f t="shared" si="1"/>
        <v>0.6181945424</v>
      </c>
      <c r="E315" s="6" t="str">
        <f t="shared" si="2"/>
        <v>6181945424 / 10000000000</v>
      </c>
      <c r="F315" s="7" t="str">
        <f t="shared" si="3"/>
        <v>-61.76%</v>
      </c>
      <c r="G315" s="7" t="str">
        <f t="shared" si="4"/>
        <v>-816717.00%</v>
      </c>
    </row>
    <row r="316">
      <c r="A316" s="5">
        <v>13226.94</v>
      </c>
      <c r="C316" s="5">
        <v>21394.1</v>
      </c>
      <c r="D316" t="str">
        <f t="shared" si="1"/>
        <v>0.618251761</v>
      </c>
      <c r="E316" s="6" t="str">
        <f t="shared" si="2"/>
        <v>7728147,012 / 12500000</v>
      </c>
      <c r="F316" s="7" t="str">
        <f t="shared" si="3"/>
        <v>-61.75%</v>
      </c>
      <c r="G316" s="7" t="str">
        <f t="shared" si="4"/>
        <v>-816716.00%</v>
      </c>
    </row>
    <row r="317">
      <c r="A317" s="5">
        <v>13222.62</v>
      </c>
      <c r="C317" s="5">
        <v>21389.75</v>
      </c>
      <c r="D317" t="str">
        <f t="shared" si="1"/>
        <v>0.618175528</v>
      </c>
      <c r="E317" s="6" t="str">
        <f t="shared" si="2"/>
        <v>618175528 / 1000000000</v>
      </c>
      <c r="F317" s="7" t="str">
        <f t="shared" si="3"/>
        <v>-61.77%</v>
      </c>
      <c r="G317" s="7" t="str">
        <f t="shared" si="4"/>
        <v>-816713.00%</v>
      </c>
    </row>
    <row r="318">
      <c r="A318" s="5">
        <v>13219.4</v>
      </c>
      <c r="C318" s="5">
        <v>21385.68</v>
      </c>
      <c r="D318" t="str">
        <f t="shared" si="1"/>
        <v>0.6181426076</v>
      </c>
      <c r="E318" s="6" t="str">
        <f t="shared" si="2"/>
        <v>247257043 / 400000000</v>
      </c>
      <c r="F318" s="7" t="str">
        <f t="shared" si="3"/>
        <v>-61.77%</v>
      </c>
      <c r="G318" s="7" t="str">
        <f t="shared" si="4"/>
        <v>-816628.00%</v>
      </c>
    </row>
    <row r="319">
      <c r="A319" s="5">
        <v>13226.09</v>
      </c>
      <c r="C319" s="5">
        <v>21392.36</v>
      </c>
      <c r="D319" t="str">
        <f t="shared" si="1"/>
        <v>0.6182623142</v>
      </c>
      <c r="E319" s="6" t="str">
        <f t="shared" si="2"/>
        <v>3091311571 / 5000000000</v>
      </c>
      <c r="F319" s="7" t="str">
        <f t="shared" si="3"/>
        <v>-61.74%</v>
      </c>
      <c r="G319" s="7" t="str">
        <f t="shared" si="4"/>
        <v>-816627.00%</v>
      </c>
    </row>
    <row r="320">
      <c r="A320" s="5">
        <v>13220.74</v>
      </c>
      <c r="C320" s="5">
        <v>21387.01</v>
      </c>
      <c r="D320" t="str">
        <f t="shared" si="1"/>
        <v>0.6181668218</v>
      </c>
      <c r="E320" s="6" t="str">
        <f t="shared" si="2"/>
        <v>3090834109 / 5000000000</v>
      </c>
      <c r="F320" s="7" t="str">
        <f t="shared" si="3"/>
        <v>-61.77%</v>
      </c>
      <c r="G320" s="7" t="str">
        <f t="shared" si="4"/>
        <v>-816627.00%</v>
      </c>
    </row>
    <row r="321">
      <c r="A321" s="5">
        <v>13221.76</v>
      </c>
      <c r="C321" s="5">
        <v>21387.56</v>
      </c>
      <c r="D321" t="str">
        <f t="shared" si="1"/>
        <v>0.6181986164</v>
      </c>
      <c r="E321" s="6" t="str">
        <f t="shared" si="2"/>
        <v>6181986164 / 10000000000</v>
      </c>
      <c r="F321" s="7" t="str">
        <f t="shared" si="3"/>
        <v>-61.76%</v>
      </c>
      <c r="G321" s="7" t="str">
        <f t="shared" si="4"/>
        <v>-816580.00%</v>
      </c>
    </row>
    <row r="322">
      <c r="A322" s="5">
        <v>13218.03</v>
      </c>
      <c r="C322" s="5">
        <v>21383.46</v>
      </c>
      <c r="D322" t="str">
        <f t="shared" si="1"/>
        <v>0.618142714</v>
      </c>
      <c r="E322" s="6" t="str">
        <f t="shared" si="2"/>
        <v>309071357 / 500000000</v>
      </c>
      <c r="F322" s="7" t="str">
        <f t="shared" si="3"/>
        <v>-61.77%</v>
      </c>
      <c r="G322" s="7" t="str">
        <f t="shared" si="4"/>
        <v>-816543.00%</v>
      </c>
    </row>
    <row r="323">
      <c r="A323" s="5">
        <v>13220.44</v>
      </c>
      <c r="C323" s="5">
        <v>21385.83</v>
      </c>
      <c r="D323" t="str">
        <f t="shared" si="1"/>
        <v>0.6181869023</v>
      </c>
      <c r="E323" s="6" t="str">
        <f t="shared" si="2"/>
        <v>3090934511 / 5000000000</v>
      </c>
      <c r="F323" s="7" t="str">
        <f t="shared" si="3"/>
        <v>-61.76%</v>
      </c>
      <c r="G323" s="7" t="str">
        <f t="shared" si="4"/>
        <v>-816539.00%</v>
      </c>
    </row>
    <row r="324">
      <c r="A324" s="5">
        <v>16095.75</v>
      </c>
      <c r="C324" s="5">
        <v>23630.21</v>
      </c>
      <c r="D324" t="str">
        <f t="shared" si="1"/>
        <v>0.6811513736</v>
      </c>
      <c r="E324" s="6" t="str">
        <f t="shared" si="2"/>
        <v>851439217 / 1250000000</v>
      </c>
      <c r="F324" s="7" t="str">
        <f t="shared" si="3"/>
        <v>-46.81%</v>
      </c>
      <c r="G324" s="7" t="str">
        <f t="shared" si="4"/>
        <v>-753446.00%</v>
      </c>
    </row>
    <row r="325">
      <c r="A325" s="5">
        <v>16088.3</v>
      </c>
      <c r="C325" s="5">
        <v>23621.61</v>
      </c>
      <c r="D325" t="str">
        <f t="shared" si="1"/>
        <v>0.6810839735</v>
      </c>
      <c r="E325" s="6" t="str">
        <f t="shared" si="2"/>
        <v>1362167947 / 2000000000</v>
      </c>
      <c r="F325" s="7" t="str">
        <f t="shared" si="3"/>
        <v>-46.82%</v>
      </c>
      <c r="G325" s="7" t="str">
        <f t="shared" si="4"/>
        <v>-753331.00%</v>
      </c>
    </row>
    <row r="326">
      <c r="A326" s="5">
        <v>12989.92</v>
      </c>
      <c r="C326" s="5">
        <v>20272.71</v>
      </c>
      <c r="D326" t="str">
        <f t="shared" si="1"/>
        <v>0.6407589316</v>
      </c>
      <c r="E326" s="6" t="str">
        <f t="shared" si="2"/>
        <v>1281517863 / 2000000000</v>
      </c>
      <c r="F326" s="7" t="str">
        <f t="shared" si="3"/>
        <v>-56.06%</v>
      </c>
      <c r="G326" s="7" t="str">
        <f t="shared" si="4"/>
        <v>-728279.00%</v>
      </c>
    </row>
    <row r="327">
      <c r="A327" s="5">
        <v>9403.58</v>
      </c>
      <c r="C327" s="5">
        <v>16552.45</v>
      </c>
      <c r="D327" t="str">
        <f t="shared" si="1"/>
        <v>0.5681080444</v>
      </c>
      <c r="E327" s="6" t="str">
        <f t="shared" si="2"/>
        <v>1420270111 / 2500000000</v>
      </c>
      <c r="F327" s="7" t="str">
        <f t="shared" si="3"/>
        <v>-76.02%</v>
      </c>
      <c r="G327" s="7" t="str">
        <f t="shared" si="4"/>
        <v>-714887.00%</v>
      </c>
    </row>
    <row r="328">
      <c r="A328" s="5">
        <v>9403.38</v>
      </c>
      <c r="C328" s="5">
        <v>16551.86</v>
      </c>
      <c r="D328" t="str">
        <f t="shared" si="1"/>
        <v>0.5681162117</v>
      </c>
      <c r="E328" s="6" t="str">
        <f t="shared" si="2"/>
        <v>5681162117 / 10000000000</v>
      </c>
      <c r="F328" s="7" t="str">
        <f t="shared" si="3"/>
        <v>-76.02%</v>
      </c>
      <c r="G328" s="7" t="str">
        <f t="shared" si="4"/>
        <v>-714848.00%</v>
      </c>
    </row>
    <row r="329">
      <c r="A329" s="5">
        <v>9400.81</v>
      </c>
      <c r="C329" s="5">
        <v>16548.56</v>
      </c>
      <c r="D329" t="str">
        <f t="shared" si="1"/>
        <v>0.568074201</v>
      </c>
      <c r="E329" s="6" t="str">
        <f t="shared" si="2"/>
        <v>568074201 / 1000000000</v>
      </c>
      <c r="F329" s="7" t="str">
        <f t="shared" si="3"/>
        <v>-76.03%</v>
      </c>
      <c r="G329" s="7" t="str">
        <f t="shared" si="4"/>
        <v>-714775.00%</v>
      </c>
    </row>
    <row r="330">
      <c r="A330" s="5">
        <v>9399.94</v>
      </c>
      <c r="C330" s="5">
        <v>16547.34</v>
      </c>
      <c r="D330" t="str">
        <f t="shared" si="1"/>
        <v>0.5680635075</v>
      </c>
      <c r="E330" s="6" t="str">
        <f t="shared" si="2"/>
        <v>2840317537 / 5000000000</v>
      </c>
      <c r="F330" s="7" t="str">
        <f t="shared" si="3"/>
        <v>-76.04%</v>
      </c>
      <c r="G330" s="7" t="str">
        <f t="shared" si="4"/>
        <v>-714740.00%</v>
      </c>
    </row>
    <row r="331">
      <c r="A331" s="5">
        <v>9399.97</v>
      </c>
      <c r="C331" s="5">
        <v>16547.21</v>
      </c>
      <c r="D331" t="str">
        <f t="shared" si="1"/>
        <v>0.5680697834</v>
      </c>
      <c r="E331" s="6" t="str">
        <f t="shared" si="2"/>
        <v>5680697834 / 10000000000</v>
      </c>
      <c r="F331" s="7" t="str">
        <f t="shared" si="3"/>
        <v>-76.03%</v>
      </c>
      <c r="G331" s="7" t="str">
        <f t="shared" si="4"/>
        <v>-714724.00%</v>
      </c>
    </row>
    <row r="332">
      <c r="A332" s="5">
        <v>9395.72</v>
      </c>
      <c r="C332" s="5">
        <v>16542.96</v>
      </c>
      <c r="D332" t="str">
        <f t="shared" si="1"/>
        <v>0.5679588175</v>
      </c>
      <c r="E332" s="6" t="str">
        <f t="shared" si="2"/>
        <v>227183527 / 400000000</v>
      </c>
      <c r="F332" s="7" t="str">
        <f t="shared" si="3"/>
        <v>-76.07%</v>
      </c>
      <c r="G332" s="7" t="str">
        <f t="shared" si="4"/>
        <v>-714724.00%</v>
      </c>
    </row>
    <row r="333">
      <c r="A333" s="5">
        <v>9400.04</v>
      </c>
      <c r="C333" s="5">
        <v>16546.97</v>
      </c>
      <c r="D333" t="str">
        <f t="shared" si="1"/>
        <v>0.5680822531</v>
      </c>
      <c r="E333" s="6" t="str">
        <f t="shared" si="2"/>
        <v>5680822531 / 10000000000</v>
      </c>
      <c r="F333" s="7" t="str">
        <f t="shared" si="3"/>
        <v>-76.03%</v>
      </c>
      <c r="G333" s="7" t="str">
        <f t="shared" si="4"/>
        <v>-714693.00%</v>
      </c>
    </row>
    <row r="334">
      <c r="A334" s="5">
        <v>9399.32</v>
      </c>
      <c r="C334" s="5">
        <v>16545.93</v>
      </c>
      <c r="D334" t="str">
        <f t="shared" si="1"/>
        <v>0.5680744449</v>
      </c>
      <c r="E334" s="6" t="str">
        <f t="shared" si="2"/>
        <v>5547602,001 / 9765625</v>
      </c>
      <c r="F334" s="7" t="str">
        <f t="shared" si="3"/>
        <v>-76.03%</v>
      </c>
      <c r="G334" s="7" t="str">
        <f t="shared" si="4"/>
        <v>-714661.00%</v>
      </c>
    </row>
    <row r="335">
      <c r="A335" s="5">
        <v>9398.04</v>
      </c>
      <c r="C335" s="5">
        <v>16544.47</v>
      </c>
      <c r="D335" t="str">
        <f t="shared" si="1"/>
        <v>0.5680472085</v>
      </c>
      <c r="E335" s="6" t="str">
        <f t="shared" si="2"/>
        <v>1136094417 / 2000000000</v>
      </c>
      <c r="F335" s="7" t="str">
        <f t="shared" si="3"/>
        <v>-76.04%</v>
      </c>
      <c r="G335" s="7" t="str">
        <f t="shared" si="4"/>
        <v>-714643.00%</v>
      </c>
    </row>
    <row r="336">
      <c r="A336" s="5">
        <v>9396.89</v>
      </c>
      <c r="C336" s="5">
        <v>16543.04</v>
      </c>
      <c r="D336" t="str">
        <f t="shared" si="1"/>
        <v>0.5680267956</v>
      </c>
      <c r="E336" s="6" t="str">
        <f t="shared" si="2"/>
        <v>1136053591 / 2000000000</v>
      </c>
      <c r="F336" s="7" t="str">
        <f t="shared" si="3"/>
        <v>-76.05%</v>
      </c>
      <c r="G336" s="7" t="str">
        <f t="shared" si="4"/>
        <v>-714615.00%</v>
      </c>
    </row>
    <row r="337">
      <c r="A337" s="5">
        <v>10252.97</v>
      </c>
      <c r="C337" s="5">
        <v>17331.11</v>
      </c>
      <c r="D337" t="str">
        <f t="shared" si="1"/>
        <v>0.5915933832</v>
      </c>
      <c r="E337" s="6" t="str">
        <f t="shared" si="2"/>
        <v>739491729 / 1250000000</v>
      </c>
      <c r="F337" s="7" t="str">
        <f t="shared" si="3"/>
        <v>-69.04%</v>
      </c>
      <c r="G337" s="7" t="str">
        <f t="shared" si="4"/>
        <v>-707814.00%</v>
      </c>
    </row>
    <row r="338">
      <c r="A338" s="5">
        <v>10247.39</v>
      </c>
      <c r="C338" s="5">
        <v>17324.45</v>
      </c>
      <c r="D338" t="str">
        <f t="shared" si="1"/>
        <v>0.59149872</v>
      </c>
      <c r="E338" s="6" t="str">
        <f t="shared" si="2"/>
        <v>3696867 / 6250000</v>
      </c>
      <c r="F338" s="7" t="str">
        <f t="shared" si="3"/>
        <v>-69.06%</v>
      </c>
      <c r="G338" s="7" t="str">
        <f t="shared" si="4"/>
        <v>-707706.00%</v>
      </c>
    </row>
    <row r="339">
      <c r="A339" s="5">
        <v>10244.28</v>
      </c>
      <c r="C339" s="5">
        <v>17319.03</v>
      </c>
      <c r="D339" t="str">
        <f t="shared" si="1"/>
        <v>0.5915042586</v>
      </c>
      <c r="E339" s="6" t="str">
        <f t="shared" si="2"/>
        <v>2957521293 / 5000000000</v>
      </c>
      <c r="F339" s="7" t="str">
        <f t="shared" si="3"/>
        <v>-69.06%</v>
      </c>
      <c r="G339" s="7" t="str">
        <f t="shared" si="4"/>
        <v>-707475.00%</v>
      </c>
    </row>
    <row r="340">
      <c r="A340" s="5">
        <v>10241.54</v>
      </c>
      <c r="C340" s="5">
        <v>17315.99</v>
      </c>
      <c r="D340" t="str">
        <f t="shared" si="1"/>
        <v>0.591449868</v>
      </c>
      <c r="E340" s="6" t="str">
        <f t="shared" si="2"/>
        <v>147862467 / 250000000</v>
      </c>
      <c r="F340" s="7" t="str">
        <f t="shared" si="3"/>
        <v>-69.08%</v>
      </c>
      <c r="G340" s="7" t="str">
        <f t="shared" si="4"/>
        <v>-707445.00%</v>
      </c>
    </row>
    <row r="341">
      <c r="A341" s="5">
        <v>10243.23</v>
      </c>
      <c r="C341" s="5">
        <v>17317.61</v>
      </c>
      <c r="D341" t="str">
        <f t="shared" si="1"/>
        <v>0.5914921285</v>
      </c>
      <c r="E341" s="6" t="str">
        <f t="shared" si="2"/>
        <v>1182984257 / 2000000000</v>
      </c>
      <c r="F341" s="7" t="str">
        <f t="shared" si="3"/>
        <v>-69.06%</v>
      </c>
      <c r="G341" s="7" t="str">
        <f t="shared" si="4"/>
        <v>-707438.00%</v>
      </c>
    </row>
    <row r="342">
      <c r="A342" s="5">
        <v>10243.44</v>
      </c>
      <c r="C342" s="5">
        <v>17317.76</v>
      </c>
      <c r="D342" t="str">
        <f t="shared" si="1"/>
        <v>0.5914991315</v>
      </c>
      <c r="E342" s="6" t="str">
        <f t="shared" si="2"/>
        <v>1182998263 / 2000000000</v>
      </c>
      <c r="F342" s="7" t="str">
        <f t="shared" si="3"/>
        <v>-69.06%</v>
      </c>
      <c r="G342" s="7" t="str">
        <f t="shared" si="4"/>
        <v>-707432.00%</v>
      </c>
    </row>
    <row r="343">
      <c r="A343" s="5">
        <v>10243.14</v>
      </c>
      <c r="C343" s="5">
        <v>17317.44</v>
      </c>
      <c r="D343" t="str">
        <f t="shared" si="1"/>
        <v>0.591492738</v>
      </c>
      <c r="E343" s="6" t="str">
        <f t="shared" si="2"/>
        <v>591492738 / 1000000000</v>
      </c>
      <c r="F343" s="7" t="str">
        <f t="shared" si="3"/>
        <v>-69.06%</v>
      </c>
      <c r="G343" s="7" t="str">
        <f t="shared" si="4"/>
        <v>-707430.00%</v>
      </c>
    </row>
    <row r="344">
      <c r="A344" s="5">
        <v>10242.03</v>
      </c>
      <c r="C344" s="5">
        <v>17316.07</v>
      </c>
      <c r="D344" t="str">
        <f t="shared" si="1"/>
        <v>0.5914754329</v>
      </c>
      <c r="E344" s="6" t="str">
        <f t="shared" si="2"/>
        <v>5914754329 / 10000000000</v>
      </c>
      <c r="F344" s="7" t="str">
        <f t="shared" si="3"/>
        <v>-69.07%</v>
      </c>
      <c r="G344" s="7" t="str">
        <f t="shared" si="4"/>
        <v>-707404.00%</v>
      </c>
    </row>
    <row r="345">
      <c r="A345" s="5">
        <v>10242.32</v>
      </c>
      <c r="C345" s="5">
        <v>17316.24</v>
      </c>
      <c r="D345" t="str">
        <f t="shared" si="1"/>
        <v>0.5914863735</v>
      </c>
      <c r="E345" s="6" t="str">
        <f t="shared" si="2"/>
        <v>2957431867 / 5000000000</v>
      </c>
      <c r="F345" s="7" t="str">
        <f t="shared" si="3"/>
        <v>-69.07%</v>
      </c>
      <c r="G345" s="7" t="str">
        <f t="shared" si="4"/>
        <v>-707392.00%</v>
      </c>
    </row>
    <row r="346">
      <c r="A346" s="5">
        <v>10241.92</v>
      </c>
      <c r="C346" s="5">
        <v>17315.67</v>
      </c>
      <c r="D346" t="str">
        <f t="shared" si="1"/>
        <v>0.5914827437</v>
      </c>
      <c r="E346" s="6" t="str">
        <f t="shared" si="2"/>
        <v>1478706859 / 2500000000</v>
      </c>
      <c r="F346" s="7" t="str">
        <f t="shared" si="3"/>
        <v>-69.07%</v>
      </c>
      <c r="G346" s="7" t="str">
        <f t="shared" si="4"/>
        <v>-707375.00%</v>
      </c>
    </row>
    <row r="347">
      <c r="A347" s="5">
        <v>10239.4</v>
      </c>
      <c r="C347" s="5">
        <v>17312.92</v>
      </c>
      <c r="D347" t="str">
        <f t="shared" si="1"/>
        <v>0.5914311393</v>
      </c>
      <c r="E347" s="6" t="str">
        <f t="shared" si="2"/>
        <v>184822231 / 312500000</v>
      </c>
      <c r="F347" s="7" t="str">
        <f t="shared" si="3"/>
        <v>-69.08%</v>
      </c>
      <c r="G347" s="7" t="str">
        <f t="shared" si="4"/>
        <v>-707352.00%</v>
      </c>
    </row>
    <row r="348">
      <c r="A348" s="5">
        <v>10242.13</v>
      </c>
      <c r="C348" s="5">
        <v>17315.58</v>
      </c>
      <c r="D348" t="str">
        <f t="shared" si="1"/>
        <v>0.5914979458</v>
      </c>
      <c r="E348" s="6" t="str">
        <f t="shared" si="2"/>
        <v>5914979458 / 10000000000</v>
      </c>
      <c r="F348" s="7" t="str">
        <f t="shared" si="3"/>
        <v>-69.06%</v>
      </c>
      <c r="G348" s="7" t="str">
        <f t="shared" si="4"/>
        <v>-707345.00%</v>
      </c>
    </row>
    <row r="349">
      <c r="A349" s="5">
        <v>10241.77</v>
      </c>
      <c r="C349" s="5">
        <v>17315.13</v>
      </c>
      <c r="D349" t="str">
        <f t="shared" si="1"/>
        <v>0.5914925271</v>
      </c>
      <c r="E349" s="6" t="str">
        <f t="shared" si="2"/>
        <v>591492527,1 / 1000000000</v>
      </c>
      <c r="F349" s="7" t="str">
        <f t="shared" si="3"/>
        <v>-69.06%</v>
      </c>
      <c r="G349" s="7" t="str">
        <f t="shared" si="4"/>
        <v>-707336.00%</v>
      </c>
    </row>
    <row r="350">
      <c r="A350" s="5">
        <v>10239.99</v>
      </c>
      <c r="C350" s="5">
        <v>17313.22</v>
      </c>
      <c r="D350" t="str">
        <f t="shared" si="1"/>
        <v>0.5914549691</v>
      </c>
      <c r="E350" s="6" t="str">
        <f t="shared" si="2"/>
        <v>591454969,1 / 1000000000</v>
      </c>
      <c r="F350" s="7" t="str">
        <f t="shared" si="3"/>
        <v>-69.07%</v>
      </c>
      <c r="G350" s="7" t="str">
        <f t="shared" si="4"/>
        <v>-707323.00%</v>
      </c>
    </row>
    <row r="351">
      <c r="A351" s="5">
        <v>10239.43</v>
      </c>
      <c r="C351" s="5">
        <v>17312.3</v>
      </c>
      <c r="D351" t="str">
        <f t="shared" si="1"/>
        <v>0.5914540529</v>
      </c>
      <c r="E351" s="6" t="str">
        <f t="shared" si="2"/>
        <v>369658783,1 / 625000000</v>
      </c>
      <c r="F351" s="7" t="str">
        <f t="shared" si="3"/>
        <v>-69.07%</v>
      </c>
      <c r="G351" s="7" t="str">
        <f t="shared" si="4"/>
        <v>-707287.00%</v>
      </c>
    </row>
    <row r="352">
      <c r="A352" s="5">
        <v>10233.55</v>
      </c>
      <c r="C352" s="5">
        <v>17304.29</v>
      </c>
      <c r="D352" t="str">
        <f t="shared" si="1"/>
        <v>0.5913880315</v>
      </c>
      <c r="E352" s="6" t="str">
        <f t="shared" si="2"/>
        <v>1182776063 / 2000000000</v>
      </c>
      <c r="F352" s="7" t="str">
        <f t="shared" si="3"/>
        <v>-69.09%</v>
      </c>
      <c r="G352" s="7" t="str">
        <f t="shared" si="4"/>
        <v>-707074.00%</v>
      </c>
    </row>
    <row r="353">
      <c r="A353" s="5">
        <v>9699.53</v>
      </c>
      <c r="C353" s="5">
        <v>16751.6</v>
      </c>
      <c r="D353" t="str">
        <f t="shared" si="1"/>
        <v>0.5790211084</v>
      </c>
      <c r="E353" s="6" t="str">
        <f t="shared" si="2"/>
        <v>1447552771 / 2500000000</v>
      </c>
      <c r="F353" s="7" t="str">
        <f t="shared" si="3"/>
        <v>-72.71%</v>
      </c>
      <c r="G353" s="7" t="str">
        <f t="shared" si="4"/>
        <v>-705207.00%</v>
      </c>
    </row>
    <row r="354">
      <c r="A354" s="5">
        <v>12400.13</v>
      </c>
      <c r="C354" s="5">
        <v>19360.5</v>
      </c>
      <c r="D354" t="str">
        <f t="shared" si="1"/>
        <v>0.6404860412</v>
      </c>
      <c r="E354" s="6" t="str">
        <f t="shared" si="2"/>
        <v>6404860412 / 10000000000</v>
      </c>
      <c r="F354" s="7" t="str">
        <f t="shared" si="3"/>
        <v>-56.13%</v>
      </c>
      <c r="G354" s="7" t="str">
        <f t="shared" si="4"/>
        <v>-696037.00%</v>
      </c>
    </row>
    <row r="355">
      <c r="A355" s="5">
        <v>12398.36</v>
      </c>
      <c r="C355" s="5">
        <v>19357.54</v>
      </c>
      <c r="D355" t="str">
        <f t="shared" si="1"/>
        <v>0.6404925419</v>
      </c>
      <c r="E355" s="6" t="str">
        <f t="shared" si="2"/>
        <v>6404925419 / 10000000000</v>
      </c>
      <c r="F355" s="7" t="str">
        <f t="shared" si="3"/>
        <v>-56.13%</v>
      </c>
      <c r="G355" s="7" t="str">
        <f t="shared" si="4"/>
        <v>-695918.00%</v>
      </c>
    </row>
    <row r="356">
      <c r="A356" s="5">
        <v>12389.18</v>
      </c>
      <c r="C356" s="5">
        <v>19345.91</v>
      </c>
      <c r="D356" t="str">
        <f t="shared" si="1"/>
        <v>0.6404030619</v>
      </c>
      <c r="E356" s="6" t="str">
        <f t="shared" si="2"/>
        <v>6404030619 / 10000000000</v>
      </c>
      <c r="F356" s="7" t="str">
        <f t="shared" si="3"/>
        <v>-56.15%</v>
      </c>
      <c r="G356" s="7" t="str">
        <f t="shared" si="4"/>
        <v>-695673.00%</v>
      </c>
    </row>
    <row r="357">
      <c r="A357" s="5">
        <v>12448.99</v>
      </c>
      <c r="C357" s="5">
        <v>19362.05</v>
      </c>
      <c r="D357" t="str">
        <f t="shared" si="1"/>
        <v>0.6429582611</v>
      </c>
      <c r="E357" s="6" t="str">
        <f t="shared" si="2"/>
        <v>6429582611 / 10000000000</v>
      </c>
      <c r="F357" s="7" t="str">
        <f t="shared" si="3"/>
        <v>-55.53%</v>
      </c>
      <c r="G357" s="7" t="str">
        <f t="shared" si="4"/>
        <v>-691306.00%</v>
      </c>
    </row>
    <row r="358">
      <c r="A358" s="5">
        <v>12445.88</v>
      </c>
      <c r="C358" s="5">
        <v>19358.57</v>
      </c>
      <c r="D358" t="str">
        <f t="shared" si="1"/>
        <v>0.6429131904</v>
      </c>
      <c r="E358" s="6" t="str">
        <f t="shared" si="2"/>
        <v>6429131904 / 10000000000</v>
      </c>
      <c r="F358" s="7" t="str">
        <f t="shared" si="3"/>
        <v>-55.54%</v>
      </c>
      <c r="G358" s="7" t="str">
        <f t="shared" si="4"/>
        <v>-691269.00%</v>
      </c>
    </row>
    <row r="359">
      <c r="A359" s="5">
        <v>12443.12</v>
      </c>
      <c r="C359" s="5">
        <v>19353.73</v>
      </c>
      <c r="D359" t="str">
        <f t="shared" si="1"/>
        <v>0.6429313626</v>
      </c>
      <c r="E359" s="6" t="str">
        <f t="shared" si="2"/>
        <v>51434509,01 / 80000000</v>
      </c>
      <c r="F359" s="7" t="str">
        <f t="shared" si="3"/>
        <v>-55.54%</v>
      </c>
      <c r="G359" s="7" t="str">
        <f t="shared" si="4"/>
        <v>-691061.00%</v>
      </c>
    </row>
    <row r="360">
      <c r="A360" s="5">
        <v>16000.12</v>
      </c>
      <c r="C360" s="5">
        <v>22873.35</v>
      </c>
      <c r="D360" t="str">
        <f t="shared" si="1"/>
        <v>0.6995092542</v>
      </c>
      <c r="E360" s="6" t="str">
        <f t="shared" si="2"/>
        <v>3497546271 / 5000000000</v>
      </c>
      <c r="F360" s="7" t="str">
        <f t="shared" si="3"/>
        <v>-42.96%</v>
      </c>
      <c r="G360" s="7" t="str">
        <f t="shared" si="4"/>
        <v>-687323.00%</v>
      </c>
    </row>
    <row r="361">
      <c r="A361" s="5">
        <v>16001.63</v>
      </c>
      <c r="C361" s="5">
        <v>22874.7</v>
      </c>
      <c r="D361" t="str">
        <f t="shared" si="1"/>
        <v>0.699533983</v>
      </c>
      <c r="E361" s="6" t="str">
        <f t="shared" si="2"/>
        <v>349766991,5 / 500000000</v>
      </c>
      <c r="F361" s="7" t="str">
        <f t="shared" si="3"/>
        <v>-42.95%</v>
      </c>
      <c r="G361" s="7" t="str">
        <f t="shared" si="4"/>
        <v>-687307.00%</v>
      </c>
    </row>
    <row r="362">
      <c r="A362" s="5">
        <v>15992.34</v>
      </c>
      <c r="C362" s="5">
        <v>22863.16</v>
      </c>
      <c r="D362" t="str">
        <f t="shared" si="1"/>
        <v>0.6994807367</v>
      </c>
      <c r="E362" s="6" t="str">
        <f t="shared" si="2"/>
        <v>3497403683 / 5000000000</v>
      </c>
      <c r="F362" s="7" t="str">
        <f t="shared" si="3"/>
        <v>-42.96%</v>
      </c>
      <c r="G362" s="7" t="str">
        <f t="shared" si="4"/>
        <v>-687082.00%</v>
      </c>
    </row>
    <row r="363">
      <c r="A363" s="5">
        <v>15992.51</v>
      </c>
      <c r="C363" s="5">
        <v>22863.27</v>
      </c>
      <c r="D363" t="str">
        <f t="shared" si="1"/>
        <v>0.6994848069</v>
      </c>
      <c r="E363" s="6" t="str">
        <f t="shared" si="2"/>
        <v>1748712017 / 2500000000</v>
      </c>
      <c r="F363" s="7" t="str">
        <f t="shared" si="3"/>
        <v>-42.96%</v>
      </c>
      <c r="G363" s="7" t="str">
        <f t="shared" si="4"/>
        <v>-687076.00%</v>
      </c>
    </row>
    <row r="364">
      <c r="A364" s="5">
        <v>8505.49</v>
      </c>
      <c r="C364" s="5">
        <v>15199.13</v>
      </c>
      <c r="D364" t="str">
        <f t="shared" si="1"/>
        <v>0.5596037405</v>
      </c>
      <c r="E364" s="6" t="str">
        <f t="shared" si="2"/>
        <v>1399009351 / 2500000000</v>
      </c>
      <c r="F364" s="7" t="str">
        <f t="shared" si="3"/>
        <v>-78.70%</v>
      </c>
      <c r="G364" s="7" t="str">
        <f t="shared" si="4"/>
        <v>-669364.00%</v>
      </c>
    </row>
    <row r="365">
      <c r="A365" s="5">
        <v>8503.92</v>
      </c>
      <c r="C365" s="5">
        <v>15196.27</v>
      </c>
      <c r="D365" t="str">
        <f t="shared" si="1"/>
        <v>0.5596057454</v>
      </c>
      <c r="E365" s="6" t="str">
        <f t="shared" si="2"/>
        <v>5596057454 / 10000000000</v>
      </c>
      <c r="F365" s="7" t="str">
        <f t="shared" si="3"/>
        <v>-78.70%</v>
      </c>
      <c r="G365" s="7" t="str">
        <f t="shared" si="4"/>
        <v>-669235.00%</v>
      </c>
    </row>
    <row r="366">
      <c r="A366" s="5">
        <v>13605.71</v>
      </c>
      <c r="C366" s="5">
        <v>20281.83</v>
      </c>
      <c r="D366" t="str">
        <f t="shared" si="1"/>
        <v>0.6708324643</v>
      </c>
      <c r="E366" s="6" t="str">
        <f t="shared" si="2"/>
        <v>6708324643 / 10000000000</v>
      </c>
      <c r="F366" s="7" t="str">
        <f t="shared" si="3"/>
        <v>-49.07%</v>
      </c>
      <c r="G366" s="7" t="str">
        <f t="shared" si="4"/>
        <v>-667612.00%</v>
      </c>
    </row>
    <row r="367">
      <c r="A367" s="5">
        <v>13603.56</v>
      </c>
      <c r="C367" s="5">
        <v>20279.51</v>
      </c>
      <c r="D367" t="str">
        <f t="shared" si="1"/>
        <v>0.67080319</v>
      </c>
      <c r="E367" s="6" t="str">
        <f t="shared" si="2"/>
        <v>67080319 / 100000000</v>
      </c>
      <c r="F367" s="7" t="str">
        <f t="shared" si="3"/>
        <v>-49.08%</v>
      </c>
      <c r="G367" s="7" t="str">
        <f t="shared" si="4"/>
        <v>-667595.00%</v>
      </c>
    </row>
    <row r="368">
      <c r="A368" s="5">
        <v>13603.43</v>
      </c>
      <c r="C368" s="5">
        <v>20278.39</v>
      </c>
      <c r="D368" t="str">
        <f t="shared" si="1"/>
        <v>0.6708338285</v>
      </c>
      <c r="E368" s="6" t="str">
        <f t="shared" si="2"/>
        <v>1341667657 / 2000000000</v>
      </c>
      <c r="F368" s="7" t="str">
        <f t="shared" si="3"/>
        <v>-49.07%</v>
      </c>
      <c r="G368" s="7" t="str">
        <f t="shared" si="4"/>
        <v>-667496.00%</v>
      </c>
    </row>
    <row r="369">
      <c r="A369" s="5">
        <v>13599.56</v>
      </c>
      <c r="C369" s="5">
        <v>20274.43</v>
      </c>
      <c r="D369" t="str">
        <f t="shared" si="1"/>
        <v>0.6707739749</v>
      </c>
      <c r="E369" s="6" t="str">
        <f t="shared" si="2"/>
        <v>6707739749 / 10000000000</v>
      </c>
      <c r="F369" s="7" t="str">
        <f t="shared" si="3"/>
        <v>-49.08%</v>
      </c>
      <c r="G369" s="7" t="str">
        <f t="shared" si="4"/>
        <v>-667487.00%</v>
      </c>
    </row>
    <row r="370">
      <c r="A370" s="5">
        <v>13599.65</v>
      </c>
      <c r="C370" s="5">
        <v>20274.43</v>
      </c>
      <c r="D370" t="str">
        <f t="shared" si="1"/>
        <v>0.670778414</v>
      </c>
      <c r="E370" s="6" t="str">
        <f t="shared" si="2"/>
        <v>670778414 / 1000000000</v>
      </c>
      <c r="F370" s="7" t="str">
        <f t="shared" si="3"/>
        <v>-49.08%</v>
      </c>
      <c r="G370" s="7" t="str">
        <f t="shared" si="4"/>
        <v>-667478.00%</v>
      </c>
    </row>
    <row r="371">
      <c r="A371" s="5">
        <v>13594.78</v>
      </c>
      <c r="C371" s="5">
        <v>20269.45</v>
      </c>
      <c r="D371" t="str">
        <f t="shared" si="1"/>
        <v>0.6707029544</v>
      </c>
      <c r="E371" s="6" t="str">
        <f t="shared" si="2"/>
        <v>838378693,1 / 1250000000</v>
      </c>
      <c r="F371" s="7" t="str">
        <f t="shared" si="3"/>
        <v>-49.10%</v>
      </c>
      <c r="G371" s="7" t="str">
        <f t="shared" si="4"/>
        <v>-667467.00%</v>
      </c>
    </row>
    <row r="372">
      <c r="A372" s="5">
        <v>13598.25</v>
      </c>
      <c r="C372" s="5">
        <v>20272.88</v>
      </c>
      <c r="D372" t="str">
        <f t="shared" si="1"/>
        <v>0.6707606418</v>
      </c>
      <c r="E372" s="6" t="str">
        <f t="shared" si="2"/>
        <v>3353803209 / 5000000000</v>
      </c>
      <c r="F372" s="7" t="str">
        <f t="shared" si="3"/>
        <v>-49.08%</v>
      </c>
      <c r="G372" s="7" t="str">
        <f t="shared" si="4"/>
        <v>-667463.00%</v>
      </c>
    </row>
    <row r="373">
      <c r="A373" s="5">
        <v>13597.47</v>
      </c>
      <c r="C373" s="5">
        <v>20271.72</v>
      </c>
      <c r="D373" t="str">
        <f t="shared" si="1"/>
        <v>0.6707605472</v>
      </c>
      <c r="E373" s="6" t="str">
        <f t="shared" si="2"/>
        <v>209612671 / 312500000</v>
      </c>
      <c r="F373" s="7" t="str">
        <f t="shared" si="3"/>
        <v>-49.08%</v>
      </c>
      <c r="G373" s="7" t="str">
        <f t="shared" si="4"/>
        <v>-667425.00%</v>
      </c>
    </row>
    <row r="374">
      <c r="A374" s="5">
        <v>13596.09</v>
      </c>
      <c r="C374" s="5">
        <v>20269.92</v>
      </c>
      <c r="D374" t="str">
        <f t="shared" si="1"/>
        <v>0.6707520306</v>
      </c>
      <c r="E374" s="6" t="str">
        <f t="shared" si="2"/>
        <v>1341504061 / 2000000000</v>
      </c>
      <c r="F374" s="7" t="str">
        <f t="shared" si="3"/>
        <v>-49.09%</v>
      </c>
      <c r="G374" s="7" t="str">
        <f t="shared" si="4"/>
        <v>-667383.00%</v>
      </c>
    </row>
    <row r="375">
      <c r="A375" s="5">
        <v>13595.77</v>
      </c>
      <c r="C375" s="5">
        <v>20269.59</v>
      </c>
      <c r="D375" t="str">
        <f t="shared" si="1"/>
        <v>0.6707471636</v>
      </c>
      <c r="E375" s="6" t="str">
        <f t="shared" si="2"/>
        <v>1676867909 / 2500000000</v>
      </c>
      <c r="F375" s="7" t="str">
        <f t="shared" si="3"/>
        <v>-49.09%</v>
      </c>
      <c r="G375" s="7" t="str">
        <f t="shared" si="4"/>
        <v>-667382.00%</v>
      </c>
    </row>
    <row r="376">
      <c r="A376" s="5">
        <v>13595.16</v>
      </c>
      <c r="C376" s="5">
        <v>20268.97</v>
      </c>
      <c r="D376" t="str">
        <f t="shared" si="1"/>
        <v>0.6707375856</v>
      </c>
      <c r="E376" s="6" t="str">
        <f t="shared" si="2"/>
        <v>1341475171 / 2000000000</v>
      </c>
      <c r="F376" s="7" t="str">
        <f t="shared" si="3"/>
        <v>-49.09%</v>
      </c>
      <c r="G376" s="7" t="str">
        <f t="shared" si="4"/>
        <v>-667381.00%</v>
      </c>
    </row>
    <row r="377">
      <c r="A377" s="5">
        <v>13595.31</v>
      </c>
      <c r="C377" s="5">
        <v>20268.92</v>
      </c>
      <c r="D377" t="str">
        <f t="shared" si="1"/>
        <v>0.6707466407</v>
      </c>
      <c r="E377" s="6" t="str">
        <f t="shared" si="2"/>
        <v>3353733203 / 5000000000</v>
      </c>
      <c r="F377" s="7" t="str">
        <f t="shared" si="3"/>
        <v>-49.09%</v>
      </c>
      <c r="G377" s="7" t="str">
        <f t="shared" si="4"/>
        <v>-667361.00%</v>
      </c>
    </row>
    <row r="378">
      <c r="A378" s="5">
        <v>13594.62</v>
      </c>
      <c r="C378" s="5">
        <v>20268.14</v>
      </c>
      <c r="D378" t="str">
        <f t="shared" si="1"/>
        <v>0.6707384101</v>
      </c>
      <c r="E378" s="6" t="str">
        <f t="shared" si="2"/>
        <v>6707384101 / 10000000000</v>
      </c>
      <c r="F378" s="7" t="str">
        <f t="shared" si="3"/>
        <v>-49.09%</v>
      </c>
      <c r="G378" s="7" t="str">
        <f t="shared" si="4"/>
        <v>-667352.00%</v>
      </c>
    </row>
    <row r="379">
      <c r="A379" s="5">
        <v>13591.91</v>
      </c>
      <c r="C379" s="5">
        <v>20265.4</v>
      </c>
      <c r="D379" t="str">
        <f t="shared" si="1"/>
        <v>0.6706953724</v>
      </c>
      <c r="E379" s="6" t="str">
        <f t="shared" si="2"/>
        <v>1676738431 / 2500000000</v>
      </c>
      <c r="F379" s="7" t="str">
        <f t="shared" si="3"/>
        <v>-49.10%</v>
      </c>
      <c r="G379" s="7" t="str">
        <f t="shared" si="4"/>
        <v>-667349.00%</v>
      </c>
    </row>
    <row r="380">
      <c r="A380" s="5">
        <v>13594.63</v>
      </c>
      <c r="C380" s="5">
        <v>20268.0</v>
      </c>
      <c r="D380" t="str">
        <f t="shared" si="1"/>
        <v>0.6707435366</v>
      </c>
      <c r="E380" s="6" t="str">
        <f t="shared" si="2"/>
        <v>3353717683 / 5000000000</v>
      </c>
      <c r="F380" s="7" t="str">
        <f t="shared" si="3"/>
        <v>-49.09%</v>
      </c>
      <c r="G380" s="7" t="str">
        <f t="shared" si="4"/>
        <v>-667337.00%</v>
      </c>
    </row>
    <row r="381">
      <c r="A381" s="5">
        <v>13596.14</v>
      </c>
      <c r="C381" s="5">
        <v>20269.18</v>
      </c>
      <c r="D381" t="str">
        <f t="shared" si="1"/>
        <v>0.6707789856</v>
      </c>
      <c r="E381" s="6" t="str">
        <f t="shared" si="2"/>
        <v>209618433 / 312500000</v>
      </c>
      <c r="F381" s="7" t="str">
        <f t="shared" si="3"/>
        <v>-49.08%</v>
      </c>
      <c r="G381" s="7" t="str">
        <f t="shared" si="4"/>
        <v>-667304.00%</v>
      </c>
    </row>
    <row r="382">
      <c r="A382" s="5">
        <v>13597.45</v>
      </c>
      <c r="C382" s="5">
        <v>20270.19</v>
      </c>
      <c r="D382" t="str">
        <f t="shared" si="1"/>
        <v>0.6708101897</v>
      </c>
      <c r="E382" s="6" t="str">
        <f t="shared" si="2"/>
        <v>6708101897 / 10000000000</v>
      </c>
      <c r="F382" s="7" t="str">
        <f t="shared" si="3"/>
        <v>-49.07%</v>
      </c>
      <c r="G382" s="7" t="str">
        <f t="shared" si="4"/>
        <v>-667274.00%</v>
      </c>
    </row>
    <row r="383">
      <c r="A383" s="5">
        <v>7532.38</v>
      </c>
      <c r="C383" s="5">
        <v>14193.89</v>
      </c>
      <c r="D383" t="str">
        <f t="shared" si="1"/>
        <v>0.5306776366</v>
      </c>
      <c r="E383" s="6" t="str">
        <f t="shared" si="2"/>
        <v>2653388183 / 5000000000</v>
      </c>
      <c r="F383" s="7" t="str">
        <f t="shared" si="3"/>
        <v>-88.44%</v>
      </c>
      <c r="G383" s="7" t="str">
        <f t="shared" si="4"/>
        <v>-666151.00%</v>
      </c>
    </row>
    <row r="384">
      <c r="A384" s="5">
        <v>9792.91</v>
      </c>
      <c r="C384" s="5">
        <v>16442.12</v>
      </c>
      <c r="D384" t="str">
        <f t="shared" si="1"/>
        <v>0.595598986</v>
      </c>
      <c r="E384" s="6" t="str">
        <f t="shared" si="2"/>
        <v>297799493 / 500000000</v>
      </c>
      <c r="F384" s="7" t="str">
        <f t="shared" si="3"/>
        <v>-67.90%</v>
      </c>
      <c r="G384" s="7" t="str">
        <f t="shared" si="4"/>
        <v>-664921.00%</v>
      </c>
    </row>
    <row r="385">
      <c r="A385" s="5">
        <v>12224.29</v>
      </c>
      <c r="C385" s="5">
        <v>18847.27</v>
      </c>
      <c r="D385" t="str">
        <f t="shared" si="1"/>
        <v>0.6485973831</v>
      </c>
      <c r="E385" s="6" t="str">
        <f t="shared" si="2"/>
        <v>648597383,1 / 1000000000</v>
      </c>
      <c r="F385" s="7" t="str">
        <f t="shared" si="3"/>
        <v>-54.18%</v>
      </c>
      <c r="G385" s="7" t="str">
        <f t="shared" si="4"/>
        <v>-662298.00%</v>
      </c>
    </row>
    <row r="386">
      <c r="A386" s="5">
        <v>12215.94</v>
      </c>
      <c r="C386" s="5">
        <v>18836.28</v>
      </c>
      <c r="D386" t="str">
        <f t="shared" si="1"/>
        <v>0.6485325128</v>
      </c>
      <c r="E386" s="6" t="str">
        <f t="shared" si="2"/>
        <v>6485325128 / 10000000000</v>
      </c>
      <c r="F386" s="7" t="str">
        <f t="shared" si="3"/>
        <v>-54.19%</v>
      </c>
      <c r="G386" s="7" t="str">
        <f t="shared" si="4"/>
        <v>-662034.00%</v>
      </c>
    </row>
    <row r="387">
      <c r="A387" s="5">
        <v>9996.42</v>
      </c>
      <c r="C387" s="5">
        <v>16547.91</v>
      </c>
      <c r="D387" t="str">
        <f t="shared" si="1"/>
        <v>0.6040895799</v>
      </c>
      <c r="E387" s="6" t="str">
        <f t="shared" si="2"/>
        <v>3020447899 / 5000000000</v>
      </c>
      <c r="F387" s="7" t="str">
        <f t="shared" si="3"/>
        <v>-65.54%</v>
      </c>
      <c r="G387" s="7" t="str">
        <f t="shared" si="4"/>
        <v>-655149.00%</v>
      </c>
    </row>
    <row r="388">
      <c r="A388" s="5">
        <v>9993.72</v>
      </c>
      <c r="C388" s="5">
        <v>16544.64</v>
      </c>
      <c r="D388" t="str">
        <f t="shared" si="1"/>
        <v>0.6040457816</v>
      </c>
      <c r="E388" s="6" t="str">
        <f t="shared" si="2"/>
        <v>1208091563 / 2000000000</v>
      </c>
      <c r="F388" s="7" t="str">
        <f t="shared" si="3"/>
        <v>-65.55%</v>
      </c>
      <c r="G388" s="7" t="str">
        <f t="shared" si="4"/>
        <v>-655092.00%</v>
      </c>
    </row>
    <row r="389">
      <c r="A389" s="5">
        <v>9995.94</v>
      </c>
      <c r="C389" s="5">
        <v>16546.84</v>
      </c>
      <c r="D389" t="str">
        <f t="shared" si="1"/>
        <v>0.6040996347</v>
      </c>
      <c r="E389" s="6" t="str">
        <f t="shared" si="2"/>
        <v>6040996347 / 10000000000</v>
      </c>
      <c r="F389" s="7" t="str">
        <f t="shared" si="3"/>
        <v>-65.54%</v>
      </c>
      <c r="G389" s="7" t="str">
        <f t="shared" si="4"/>
        <v>-655090.00%</v>
      </c>
    </row>
    <row r="390">
      <c r="A390" s="5">
        <v>9993.91</v>
      </c>
      <c r="C390" s="5">
        <v>16544.32</v>
      </c>
      <c r="D390" t="str">
        <f t="shared" si="1"/>
        <v>0.6040689493</v>
      </c>
      <c r="E390" s="6" t="str">
        <f t="shared" si="2"/>
        <v>6040689493 / 10000000000</v>
      </c>
      <c r="F390" s="7" t="str">
        <f t="shared" si="3"/>
        <v>-65.54%</v>
      </c>
      <c r="G390" s="7" t="str">
        <f t="shared" si="4"/>
        <v>-655041.00%</v>
      </c>
    </row>
    <row r="391">
      <c r="A391" s="5">
        <v>9997.14</v>
      </c>
      <c r="C391" s="5">
        <v>16547.15</v>
      </c>
      <c r="D391" t="str">
        <f t="shared" si="1"/>
        <v>0.6041608374</v>
      </c>
      <c r="E391" s="6" t="str">
        <f t="shared" si="2"/>
        <v>6041608374 / 10000000000</v>
      </c>
      <c r="F391" s="7" t="str">
        <f t="shared" si="3"/>
        <v>-65.52%</v>
      </c>
      <c r="G391" s="7" t="str">
        <f t="shared" si="4"/>
        <v>-655001.00%</v>
      </c>
    </row>
    <row r="392">
      <c r="A392" s="5">
        <v>9995.58</v>
      </c>
      <c r="C392" s="5">
        <v>16544.7</v>
      </c>
      <c r="D392" t="str">
        <f t="shared" si="1"/>
        <v>0.6041560137</v>
      </c>
      <c r="E392" s="6" t="str">
        <f t="shared" si="2"/>
        <v>6041560137 / 10000000000</v>
      </c>
      <c r="F392" s="7" t="str">
        <f t="shared" si="3"/>
        <v>-65.52%</v>
      </c>
      <c r="G392" s="7" t="str">
        <f t="shared" si="4"/>
        <v>-654912.00%</v>
      </c>
    </row>
    <row r="393">
      <c r="A393" s="5">
        <v>9994.88</v>
      </c>
      <c r="C393" s="5">
        <v>16543.69</v>
      </c>
      <c r="D393" t="str">
        <f t="shared" si="1"/>
        <v>0.6041505855</v>
      </c>
      <c r="E393" s="6" t="str">
        <f t="shared" si="2"/>
        <v>1208301171 / 2000000000</v>
      </c>
      <c r="F393" s="7" t="str">
        <f t="shared" si="3"/>
        <v>-65.52%</v>
      </c>
      <c r="G393" s="7" t="str">
        <f t="shared" si="4"/>
        <v>-654881.00%</v>
      </c>
    </row>
    <row r="394">
      <c r="A394" s="5">
        <v>9994.71</v>
      </c>
      <c r="C394" s="5">
        <v>16543.49</v>
      </c>
      <c r="D394" t="str">
        <f t="shared" si="1"/>
        <v>0.6041476134</v>
      </c>
      <c r="E394" s="6" t="str">
        <f t="shared" si="2"/>
        <v>6041476134 / 10000000000</v>
      </c>
      <c r="F394" s="7" t="str">
        <f t="shared" si="3"/>
        <v>-65.52%</v>
      </c>
      <c r="G394" s="7" t="str">
        <f t="shared" si="4"/>
        <v>-654878.00%</v>
      </c>
    </row>
    <row r="395">
      <c r="A395" s="5">
        <v>9994.56</v>
      </c>
      <c r="C395" s="5">
        <v>16543.33</v>
      </c>
      <c r="D395" t="str">
        <f t="shared" si="1"/>
        <v>0.6041443893</v>
      </c>
      <c r="E395" s="6" t="str">
        <f t="shared" si="2"/>
        <v>6041443893 / 10000000000</v>
      </c>
      <c r="F395" s="7" t="str">
        <f t="shared" si="3"/>
        <v>-65.52%</v>
      </c>
      <c r="G395" s="7" t="str">
        <f t="shared" si="4"/>
        <v>-654877.00%</v>
      </c>
    </row>
    <row r="396">
      <c r="A396" s="5">
        <v>9991.47</v>
      </c>
      <c r="C396" s="5">
        <v>16540.04</v>
      </c>
      <c r="D396" t="str">
        <f t="shared" si="1"/>
        <v>0.604077741</v>
      </c>
      <c r="E396" s="6" t="str">
        <f t="shared" si="2"/>
        <v>604077741 / 1000000000</v>
      </c>
      <c r="F396" s="7" t="str">
        <f t="shared" si="3"/>
        <v>-65.54%</v>
      </c>
      <c r="G396" s="7" t="str">
        <f t="shared" si="4"/>
        <v>-654857.00%</v>
      </c>
    </row>
    <row r="397">
      <c r="A397" s="5">
        <v>9994.0</v>
      </c>
      <c r="C397" s="5">
        <v>16542.37</v>
      </c>
      <c r="D397" t="str">
        <f t="shared" si="1"/>
        <v>0.604145597</v>
      </c>
      <c r="E397" s="6" t="str">
        <f t="shared" si="2"/>
        <v>604145597 / 1000000000</v>
      </c>
      <c r="F397" s="7" t="str">
        <f t="shared" si="3"/>
        <v>-65.52%</v>
      </c>
      <c r="G397" s="7" t="str">
        <f t="shared" si="4"/>
        <v>-654837.00%</v>
      </c>
    </row>
    <row r="398">
      <c r="A398" s="5">
        <v>9992.87</v>
      </c>
      <c r="C398" s="5">
        <v>16541.15</v>
      </c>
      <c r="D398" t="str">
        <f t="shared" si="1"/>
        <v>0.6041218416</v>
      </c>
      <c r="E398" s="6" t="str">
        <f t="shared" si="2"/>
        <v>1208243683 / 2000000000</v>
      </c>
      <c r="F398" s="7" t="str">
        <f t="shared" si="3"/>
        <v>-65.53%</v>
      </c>
      <c r="G398" s="7" t="str">
        <f t="shared" si="4"/>
        <v>-654828.00%</v>
      </c>
    </row>
    <row r="399">
      <c r="A399" s="5">
        <v>9992.83</v>
      </c>
      <c r="C399" s="5">
        <v>16541.0</v>
      </c>
      <c r="D399" t="str">
        <f t="shared" si="1"/>
        <v>0.6041249018</v>
      </c>
      <c r="E399" s="6" t="str">
        <f t="shared" si="2"/>
        <v>6041249018 / 10000000000</v>
      </c>
      <c r="F399" s="7" t="str">
        <f t="shared" si="3"/>
        <v>-65.53%</v>
      </c>
      <c r="G399" s="7" t="str">
        <f t="shared" si="4"/>
        <v>-654817.00%</v>
      </c>
    </row>
    <row r="400">
      <c r="A400" s="5">
        <v>9993.59</v>
      </c>
      <c r="C400" s="5">
        <v>16541.75</v>
      </c>
      <c r="D400" t="str">
        <f t="shared" si="1"/>
        <v>0.6041434552</v>
      </c>
      <c r="E400" s="6" t="str">
        <f t="shared" si="2"/>
        <v>6041434552 / 10000000000</v>
      </c>
      <c r="F400" s="7" t="str">
        <f t="shared" si="3"/>
        <v>-65.52%</v>
      </c>
      <c r="G400" s="7" t="str">
        <f t="shared" si="4"/>
        <v>-654816.00%</v>
      </c>
    </row>
    <row r="401">
      <c r="A401" s="5">
        <v>9993.64</v>
      </c>
      <c r="C401" s="5">
        <v>16541.58</v>
      </c>
      <c r="D401" t="str">
        <f t="shared" si="1"/>
        <v>0.6041526867</v>
      </c>
      <c r="E401" s="6" t="str">
        <f t="shared" si="2"/>
        <v>6041526867 / 10000000000</v>
      </c>
      <c r="F401" s="7" t="str">
        <f t="shared" si="3"/>
        <v>-65.52%</v>
      </c>
      <c r="G401" s="7" t="str">
        <f t="shared" si="4"/>
        <v>-654794.00%</v>
      </c>
    </row>
    <row r="402">
      <c r="A402" s="5">
        <v>9991.82</v>
      </c>
      <c r="C402" s="5">
        <v>16539.51</v>
      </c>
      <c r="D402" t="str">
        <f t="shared" si="1"/>
        <v>0.6041182599</v>
      </c>
      <c r="E402" s="6" t="str">
        <f t="shared" si="2"/>
        <v>3020591299 / 5000000000</v>
      </c>
      <c r="F402" s="7" t="str">
        <f t="shared" si="3"/>
        <v>-65.53%</v>
      </c>
      <c r="G402" s="7" t="str">
        <f t="shared" si="4"/>
        <v>-654769.00%</v>
      </c>
    </row>
    <row r="403">
      <c r="A403" s="5">
        <v>9986.03</v>
      </c>
      <c r="C403" s="5">
        <v>16531.47</v>
      </c>
      <c r="D403" t="str">
        <f t="shared" si="1"/>
        <v>0.6040618287</v>
      </c>
      <c r="E403" s="6" t="str">
        <f t="shared" si="2"/>
        <v>6040618287 / 10000000000</v>
      </c>
      <c r="F403" s="7" t="str">
        <f t="shared" si="3"/>
        <v>-65.55%</v>
      </c>
      <c r="G403" s="7" t="str">
        <f t="shared" si="4"/>
        <v>-654544.00%</v>
      </c>
    </row>
    <row r="404">
      <c r="A404" s="5">
        <v>10022.16</v>
      </c>
      <c r="C404" s="5">
        <v>16498.12</v>
      </c>
      <c r="D404" t="str">
        <f t="shared" si="1"/>
        <v>0.6074728515</v>
      </c>
      <c r="E404" s="6" t="str">
        <f t="shared" si="2"/>
        <v>3037364257 / 5000000000</v>
      </c>
      <c r="F404" s="7" t="str">
        <f t="shared" si="3"/>
        <v>-64.62%</v>
      </c>
      <c r="G404" s="7" t="str">
        <f t="shared" si="4"/>
        <v>-647596.00%</v>
      </c>
    </row>
    <row r="405">
      <c r="A405" s="5">
        <v>10019.55</v>
      </c>
      <c r="C405" s="5">
        <v>16494.23</v>
      </c>
      <c r="D405" t="str">
        <f t="shared" si="1"/>
        <v>0.6074578807</v>
      </c>
      <c r="E405" s="6" t="str">
        <f t="shared" si="2"/>
        <v>6074578807 / 10000000000</v>
      </c>
      <c r="F405" s="7" t="str">
        <f t="shared" si="3"/>
        <v>-64.62%</v>
      </c>
      <c r="G405" s="7" t="str">
        <f t="shared" si="4"/>
        <v>-647468.00%</v>
      </c>
    </row>
    <row r="406">
      <c r="A406" s="5">
        <v>18734.48</v>
      </c>
      <c r="C406" s="5">
        <v>25124.76</v>
      </c>
      <c r="D406" t="str">
        <f t="shared" si="1"/>
        <v>0.745658068</v>
      </c>
      <c r="E406" s="6" t="str">
        <f t="shared" si="2"/>
        <v>745658068 / 1000000000</v>
      </c>
      <c r="F406" s="7" t="str">
        <f t="shared" si="3"/>
        <v>-34.11%</v>
      </c>
      <c r="G406" s="7" t="str">
        <f t="shared" si="4"/>
        <v>-639028.00%</v>
      </c>
    </row>
    <row r="407">
      <c r="A407" s="5">
        <v>18740.76</v>
      </c>
      <c r="C407" s="5">
        <v>25130.86</v>
      </c>
      <c r="D407" t="str">
        <f t="shared" si="1"/>
        <v>0.7457269668</v>
      </c>
      <c r="E407" s="6" t="str">
        <f t="shared" si="2"/>
        <v>7457269668 / 10000000000</v>
      </c>
      <c r="F407" s="7" t="str">
        <f t="shared" si="3"/>
        <v>-34.10%</v>
      </c>
      <c r="G407" s="7" t="str">
        <f t="shared" si="4"/>
        <v>-639010.00%</v>
      </c>
    </row>
    <row r="408">
      <c r="A408" s="5">
        <v>18727.59</v>
      </c>
      <c r="C408" s="5">
        <v>25116.38</v>
      </c>
      <c r="D408" t="str">
        <f t="shared" si="1"/>
        <v>0.7456325314</v>
      </c>
      <c r="E408" s="6" t="str">
        <f t="shared" si="2"/>
        <v>3728162657 / 5000000000</v>
      </c>
      <c r="F408" s="7" t="str">
        <f t="shared" si="3"/>
        <v>-34.11%</v>
      </c>
      <c r="G408" s="7" t="str">
        <f t="shared" si="4"/>
        <v>-638879.00%</v>
      </c>
    </row>
    <row r="409">
      <c r="A409" s="5">
        <v>7102.77</v>
      </c>
      <c r="C409" s="5">
        <v>13314.82</v>
      </c>
      <c r="D409" t="str">
        <f t="shared" si="1"/>
        <v>0.5334484432</v>
      </c>
      <c r="E409" s="6" t="str">
        <f t="shared" si="2"/>
        <v>5334484432 / 10000000000</v>
      </c>
      <c r="F409" s="7" t="str">
        <f t="shared" si="3"/>
        <v>-87.46%</v>
      </c>
      <c r="G409" s="7" t="str">
        <f t="shared" si="4"/>
        <v>-621205.00%</v>
      </c>
    </row>
    <row r="410">
      <c r="A410" s="5">
        <v>7103.49</v>
      </c>
      <c r="C410" s="5">
        <v>13314.44</v>
      </c>
      <c r="D410" t="str">
        <f t="shared" si="1"/>
        <v>0.5335177446</v>
      </c>
      <c r="E410" s="6" t="str">
        <f t="shared" si="2"/>
        <v>2667588723 / 5000000000</v>
      </c>
      <c r="F410" s="7" t="str">
        <f t="shared" si="3"/>
        <v>-87.44%</v>
      </c>
      <c r="G410" s="7" t="str">
        <f t="shared" si="4"/>
        <v>-621095.00%</v>
      </c>
    </row>
    <row r="411">
      <c r="A411" s="5">
        <v>10840.94</v>
      </c>
      <c r="C411" s="5">
        <v>17010.68</v>
      </c>
      <c r="D411" t="str">
        <f t="shared" si="1"/>
        <v>0.6373019773</v>
      </c>
      <c r="E411" s="6" t="str">
        <f t="shared" si="2"/>
        <v>6373019773 / 10000000000</v>
      </c>
      <c r="F411" s="7" t="str">
        <f t="shared" si="3"/>
        <v>-56.91%</v>
      </c>
      <c r="G411" s="7" t="str">
        <f t="shared" si="4"/>
        <v>-616974.00%</v>
      </c>
    </row>
    <row r="412">
      <c r="A412" s="5">
        <v>10839.84</v>
      </c>
      <c r="C412" s="5">
        <v>17009.1</v>
      </c>
      <c r="D412" t="str">
        <f t="shared" si="1"/>
        <v>0.637296506</v>
      </c>
      <c r="E412" s="6" t="str">
        <f t="shared" si="2"/>
        <v>127459301,2 / 200000000</v>
      </c>
      <c r="F412" s="7" t="str">
        <f t="shared" si="3"/>
        <v>-56.91%</v>
      </c>
      <c r="G412" s="7" t="str">
        <f t="shared" si="4"/>
        <v>-616926.00%</v>
      </c>
    </row>
    <row r="413">
      <c r="A413" s="5">
        <v>10830.18</v>
      </c>
      <c r="C413" s="5">
        <v>16996.86</v>
      </c>
      <c r="D413" t="str">
        <f t="shared" si="1"/>
        <v>0.637187104</v>
      </c>
      <c r="E413" s="6" t="str">
        <f t="shared" si="2"/>
        <v>637187104 / 1000000000</v>
      </c>
      <c r="F413" s="7" t="str">
        <f t="shared" si="3"/>
        <v>-56.94%</v>
      </c>
      <c r="G413" s="7" t="str">
        <f t="shared" si="4"/>
        <v>-616668.00%</v>
      </c>
    </row>
    <row r="414">
      <c r="A414" s="5">
        <v>17498.18</v>
      </c>
      <c r="C414" s="5">
        <v>23663.83</v>
      </c>
      <c r="D414" t="str">
        <f t="shared" si="1"/>
        <v>0.739448348</v>
      </c>
      <c r="E414" s="6" t="str">
        <f t="shared" si="2"/>
        <v>739448348 / 1000000000</v>
      </c>
      <c r="F414" s="7" t="str">
        <f t="shared" si="3"/>
        <v>-35.24%</v>
      </c>
      <c r="G414" s="7" t="str">
        <f t="shared" si="4"/>
        <v>-616565.00%</v>
      </c>
    </row>
    <row r="415">
      <c r="A415" s="5">
        <v>10902.26</v>
      </c>
      <c r="C415" s="5">
        <v>17035.09</v>
      </c>
      <c r="D415" t="str">
        <f t="shared" si="1"/>
        <v>0.6399884004</v>
      </c>
      <c r="E415" s="6" t="str">
        <f t="shared" si="2"/>
        <v>1599971001 / 2500000000</v>
      </c>
      <c r="F415" s="7" t="str">
        <f t="shared" si="3"/>
        <v>-56.25%</v>
      </c>
      <c r="G415" s="7" t="str">
        <f t="shared" si="4"/>
        <v>-613283.00%</v>
      </c>
    </row>
    <row r="416">
      <c r="A416" s="5">
        <v>10897.93</v>
      </c>
      <c r="C416" s="5">
        <v>17029.03</v>
      </c>
      <c r="D416" t="str">
        <f t="shared" si="1"/>
        <v>0.6399618769</v>
      </c>
      <c r="E416" s="6" t="str">
        <f t="shared" si="2"/>
        <v>399976173 / 625000000</v>
      </c>
      <c r="F416" s="7" t="str">
        <f t="shared" si="3"/>
        <v>-56.26%</v>
      </c>
      <c r="G416" s="7" t="str">
        <f t="shared" si="4"/>
        <v>-613110.00%</v>
      </c>
    </row>
    <row r="417">
      <c r="A417" s="5">
        <v>10888.19</v>
      </c>
      <c r="C417" s="5">
        <v>17017.54</v>
      </c>
      <c r="D417" t="str">
        <f t="shared" si="1"/>
        <v>0.6398216193</v>
      </c>
      <c r="E417" s="6" t="str">
        <f t="shared" si="2"/>
        <v>6398216193 / 10000000000</v>
      </c>
      <c r="F417" s="7" t="str">
        <f t="shared" si="3"/>
        <v>-56.29%</v>
      </c>
      <c r="G417" s="7" t="str">
        <f t="shared" si="4"/>
        <v>-612935.00%</v>
      </c>
    </row>
    <row r="418">
      <c r="A418" s="5">
        <v>10880.71</v>
      </c>
      <c r="C418" s="5">
        <v>17009.6</v>
      </c>
      <c r="D418" t="str">
        <f t="shared" si="1"/>
        <v>0.6396805333</v>
      </c>
      <c r="E418" s="6" t="str">
        <f t="shared" si="2"/>
        <v>6396805333 / 10000000000</v>
      </c>
      <c r="F418" s="7" t="str">
        <f t="shared" si="3"/>
        <v>-56.33%</v>
      </c>
      <c r="G418" s="7" t="str">
        <f t="shared" si="4"/>
        <v>-612889.00%</v>
      </c>
    </row>
    <row r="419">
      <c r="A419" s="5">
        <v>10887.16</v>
      </c>
      <c r="C419" s="5">
        <v>17016.0</v>
      </c>
      <c r="D419" t="str">
        <f t="shared" si="1"/>
        <v>0.6398189939</v>
      </c>
      <c r="E419" s="6" t="str">
        <f t="shared" si="2"/>
        <v>3199094969 / 5000000000</v>
      </c>
      <c r="F419" s="7" t="str">
        <f t="shared" si="3"/>
        <v>-56.29%</v>
      </c>
      <c r="G419" s="7" t="str">
        <f t="shared" si="4"/>
        <v>-612884.00%</v>
      </c>
    </row>
    <row r="420">
      <c r="A420" s="5">
        <v>10884.48</v>
      </c>
      <c r="C420" s="5">
        <v>17012.92</v>
      </c>
      <c r="D420" t="str">
        <f t="shared" si="1"/>
        <v>0.6397772987</v>
      </c>
      <c r="E420" s="6" t="str">
        <f t="shared" si="2"/>
        <v>3198886493 / 5000000000</v>
      </c>
      <c r="F420" s="7" t="str">
        <f t="shared" si="3"/>
        <v>-56.30%</v>
      </c>
      <c r="G420" s="7" t="str">
        <f t="shared" si="4"/>
        <v>-612844.00%</v>
      </c>
    </row>
    <row r="421">
      <c r="A421" s="5">
        <v>10884.38</v>
      </c>
      <c r="C421" s="5">
        <v>17012.5</v>
      </c>
      <c r="D421" t="str">
        <f t="shared" si="1"/>
        <v>0.6397872153</v>
      </c>
      <c r="E421" s="6" t="str">
        <f t="shared" si="2"/>
        <v>799734019,1 / 1250000000</v>
      </c>
      <c r="F421" s="7" t="str">
        <f t="shared" si="3"/>
        <v>-56.30%</v>
      </c>
      <c r="G421" s="7" t="str">
        <f t="shared" si="4"/>
        <v>-612812.00%</v>
      </c>
    </row>
    <row r="422">
      <c r="A422" s="5">
        <v>10883.09</v>
      </c>
      <c r="C422" s="5">
        <v>17010.86</v>
      </c>
      <c r="D422" t="str">
        <f t="shared" si="1"/>
        <v>0.6397730626</v>
      </c>
      <c r="E422" s="6" t="str">
        <f t="shared" si="2"/>
        <v>3198865313 / 5000000000</v>
      </c>
      <c r="F422" s="7" t="str">
        <f t="shared" si="3"/>
        <v>-56.31%</v>
      </c>
      <c r="G422" s="7" t="str">
        <f t="shared" si="4"/>
        <v>-612777.00%</v>
      </c>
    </row>
    <row r="423">
      <c r="A423" s="5">
        <v>10883.09</v>
      </c>
      <c r="C423" s="5">
        <v>17010.86</v>
      </c>
      <c r="D423" t="str">
        <f t="shared" si="1"/>
        <v>0.6397730626</v>
      </c>
      <c r="E423" s="6" t="str">
        <f t="shared" si="2"/>
        <v>3198865313 / 5000000000</v>
      </c>
      <c r="F423" s="7" t="str">
        <f t="shared" si="3"/>
        <v>-56.31%</v>
      </c>
      <c r="G423" s="7" t="str">
        <f t="shared" si="4"/>
        <v>-612777.00%</v>
      </c>
    </row>
    <row r="424">
      <c r="A424" s="5">
        <v>10883.39</v>
      </c>
      <c r="C424" s="5">
        <v>17011.03</v>
      </c>
      <c r="D424" t="str">
        <f t="shared" si="1"/>
        <v>0.6397843047</v>
      </c>
      <c r="E424" s="6" t="str">
        <f t="shared" si="2"/>
        <v>3198921523 / 5000000000</v>
      </c>
      <c r="F424" s="7" t="str">
        <f t="shared" si="3"/>
        <v>-56.30%</v>
      </c>
      <c r="G424" s="7" t="str">
        <f t="shared" si="4"/>
        <v>-612764.00%</v>
      </c>
    </row>
    <row r="425">
      <c r="A425" s="5">
        <v>10881.92</v>
      </c>
      <c r="C425" s="5">
        <v>17009.46</v>
      </c>
      <c r="D425" t="str">
        <f t="shared" si="1"/>
        <v>0.6397569353</v>
      </c>
      <c r="E425" s="6" t="str">
        <f t="shared" si="2"/>
        <v>799696169,1 / 1250000000</v>
      </c>
      <c r="F425" s="7" t="str">
        <f t="shared" si="3"/>
        <v>-56.31%</v>
      </c>
      <c r="G425" s="7" t="str">
        <f t="shared" si="4"/>
        <v>-612754.00%</v>
      </c>
    </row>
    <row r="426">
      <c r="A426" s="5">
        <v>10881.76</v>
      </c>
      <c r="C426" s="5">
        <v>17009.1</v>
      </c>
      <c r="D426" t="str">
        <f t="shared" si="1"/>
        <v>0.6397610691</v>
      </c>
      <c r="E426" s="6" t="str">
        <f t="shared" si="2"/>
        <v>639761069,1 / 1000000000</v>
      </c>
      <c r="F426" s="7" t="str">
        <f t="shared" si="3"/>
        <v>-56.31%</v>
      </c>
      <c r="G426" s="7" t="str">
        <f t="shared" si="4"/>
        <v>-612734.00%</v>
      </c>
    </row>
    <row r="427">
      <c r="A427" s="5">
        <v>10882.13</v>
      </c>
      <c r="C427" s="5">
        <v>17009.43</v>
      </c>
      <c r="D427" t="str">
        <f t="shared" si="1"/>
        <v>0.6397704097</v>
      </c>
      <c r="E427" s="6" t="str">
        <f t="shared" si="2"/>
        <v>6397704097 / 10000000000</v>
      </c>
      <c r="F427" s="7" t="str">
        <f t="shared" si="3"/>
        <v>-56.31%</v>
      </c>
      <c r="G427" s="7" t="str">
        <f t="shared" si="4"/>
        <v>-612730.00%</v>
      </c>
    </row>
    <row r="428">
      <c r="A428" s="5">
        <v>10880.29</v>
      </c>
      <c r="C428" s="5">
        <v>17007.54</v>
      </c>
      <c r="D428" t="str">
        <f t="shared" si="1"/>
        <v>0.6397333183</v>
      </c>
      <c r="E428" s="6" t="str">
        <f t="shared" si="2"/>
        <v>3198666591 / 5000000000</v>
      </c>
      <c r="F428" s="7" t="str">
        <f t="shared" si="3"/>
        <v>-56.32%</v>
      </c>
      <c r="G428" s="7" t="str">
        <f t="shared" si="4"/>
        <v>-612725.00%</v>
      </c>
    </row>
    <row r="429">
      <c r="A429" s="5">
        <v>10880.92</v>
      </c>
      <c r="C429" s="5">
        <v>17008.14</v>
      </c>
      <c r="D429" t="str">
        <f t="shared" si="1"/>
        <v>0.6397477914</v>
      </c>
      <c r="E429" s="6" t="str">
        <f t="shared" si="2"/>
        <v>6397477914 / 10000000000</v>
      </c>
      <c r="F429" s="7" t="str">
        <f t="shared" si="3"/>
        <v>-56.31%</v>
      </c>
      <c r="G429" s="7" t="str">
        <f t="shared" si="4"/>
        <v>-612722.00%</v>
      </c>
    </row>
    <row r="430">
      <c r="A430" s="5">
        <v>10880.15</v>
      </c>
      <c r="C430" s="5">
        <v>17007.32</v>
      </c>
      <c r="D430" t="str">
        <f t="shared" si="1"/>
        <v>0.6397333619</v>
      </c>
      <c r="E430" s="6" t="str">
        <f t="shared" si="2"/>
        <v>3198666809 / 5000000000</v>
      </c>
      <c r="F430" s="7" t="str">
        <f t="shared" si="3"/>
        <v>-56.32%</v>
      </c>
      <c r="G430" s="7" t="str">
        <f t="shared" si="4"/>
        <v>-612717.00%</v>
      </c>
    </row>
    <row r="431">
      <c r="A431" s="5">
        <v>10877.91</v>
      </c>
      <c r="C431" s="5">
        <v>17004.4</v>
      </c>
      <c r="D431" t="str">
        <f t="shared" si="1"/>
        <v>0.6397114864</v>
      </c>
      <c r="E431" s="6" t="str">
        <f t="shared" si="2"/>
        <v>399819679 / 625000000</v>
      </c>
      <c r="F431" s="7" t="str">
        <f t="shared" si="3"/>
        <v>-56.32%</v>
      </c>
      <c r="G431" s="7" t="str">
        <f t="shared" si="4"/>
        <v>-612649.00%</v>
      </c>
    </row>
    <row r="432">
      <c r="A432" s="5">
        <v>10875.0</v>
      </c>
      <c r="C432" s="5">
        <v>17001.17</v>
      </c>
      <c r="D432" t="str">
        <f t="shared" si="1"/>
        <v>0.6396618586</v>
      </c>
      <c r="E432" s="6" t="str">
        <f t="shared" si="2"/>
        <v>1279323717 / 2000000000</v>
      </c>
      <c r="F432" s="7" t="str">
        <f t="shared" si="3"/>
        <v>-56.33%</v>
      </c>
      <c r="G432" s="7" t="str">
        <f t="shared" si="4"/>
        <v>-612617.00%</v>
      </c>
    </row>
    <row r="433">
      <c r="A433" s="5">
        <v>10880.28</v>
      </c>
      <c r="C433" s="5">
        <v>17006.29</v>
      </c>
      <c r="D433" t="str">
        <f t="shared" si="1"/>
        <v>0.6397797521</v>
      </c>
      <c r="E433" s="6" t="str">
        <f t="shared" si="2"/>
        <v>79972469,01 / 125000000</v>
      </c>
      <c r="F433" s="7" t="str">
        <f t="shared" si="3"/>
        <v>-56.30%</v>
      </c>
      <c r="G433" s="7" t="str">
        <f t="shared" si="4"/>
        <v>-612601.00%</v>
      </c>
    </row>
    <row r="434">
      <c r="A434" s="5">
        <v>10872.37</v>
      </c>
      <c r="C434" s="5">
        <v>16997.3</v>
      </c>
      <c r="D434" t="str">
        <f t="shared" si="1"/>
        <v>0.6396527684</v>
      </c>
      <c r="E434" s="6" t="str">
        <f t="shared" si="2"/>
        <v>6396527684 / 10000000000</v>
      </c>
      <c r="F434" s="7" t="str">
        <f t="shared" si="3"/>
        <v>-56.33%</v>
      </c>
      <c r="G434" s="7" t="str">
        <f t="shared" si="4"/>
        <v>-612493.00%</v>
      </c>
    </row>
    <row r="435">
      <c r="A435" s="5">
        <v>10869.97</v>
      </c>
      <c r="C435" s="5">
        <v>16994.53</v>
      </c>
      <c r="D435" t="str">
        <f t="shared" si="1"/>
        <v>0.6396158058</v>
      </c>
      <c r="E435" s="6" t="str">
        <f t="shared" si="2"/>
        <v>6396158058 / 10000000000</v>
      </c>
      <c r="F435" s="7" t="str">
        <f t="shared" si="3"/>
        <v>-56.34%</v>
      </c>
      <c r="G435" s="7" t="str">
        <f t="shared" si="4"/>
        <v>-612456.00%</v>
      </c>
    </row>
    <row r="436">
      <c r="A436" s="5">
        <v>10868.55</v>
      </c>
      <c r="C436" s="5">
        <v>16992.5</v>
      </c>
      <c r="D436" t="str">
        <f t="shared" si="1"/>
        <v>0.6396086509</v>
      </c>
      <c r="E436" s="6" t="str">
        <f t="shared" si="2"/>
        <v>1599021627 / 2500000000</v>
      </c>
      <c r="F436" s="7" t="str">
        <f t="shared" si="3"/>
        <v>-56.35%</v>
      </c>
      <c r="G436" s="7" t="str">
        <f t="shared" si="4"/>
        <v>-612395.00%</v>
      </c>
    </row>
    <row r="437">
      <c r="A437" s="5">
        <v>10899.34</v>
      </c>
      <c r="C437" s="5">
        <v>17022.13</v>
      </c>
      <c r="D437" t="str">
        <f t="shared" si="1"/>
        <v>0.6403041218</v>
      </c>
      <c r="E437" s="6" t="str">
        <f t="shared" si="2"/>
        <v>6403041218 / 10000000000</v>
      </c>
      <c r="F437" s="7" t="str">
        <f t="shared" si="3"/>
        <v>-56.18%</v>
      </c>
      <c r="G437" s="7" t="str">
        <f t="shared" si="4"/>
        <v>-612279.00%</v>
      </c>
    </row>
    <row r="438">
      <c r="A438" s="5">
        <v>10896.79</v>
      </c>
      <c r="C438" s="5">
        <v>17019.49</v>
      </c>
      <c r="D438" t="str">
        <f t="shared" si="1"/>
        <v>0.6402536151</v>
      </c>
      <c r="E438" s="6" t="str">
        <f t="shared" si="2"/>
        <v>6402536151 / 10000000000</v>
      </c>
      <c r="F438" s="7" t="str">
        <f t="shared" si="3"/>
        <v>-56.19%</v>
      </c>
      <c r="G438" s="7" t="str">
        <f t="shared" si="4"/>
        <v>-612270.00%</v>
      </c>
    </row>
    <row r="439">
      <c r="A439" s="5">
        <v>10895.98</v>
      </c>
      <c r="C439" s="5">
        <v>17017.94</v>
      </c>
      <c r="D439" t="str">
        <f t="shared" si="1"/>
        <v>0.6402643328</v>
      </c>
      <c r="E439" s="6" t="str">
        <f t="shared" si="2"/>
        <v>50020651 / 78125000</v>
      </c>
      <c r="F439" s="7" t="str">
        <f t="shared" si="3"/>
        <v>-56.19%</v>
      </c>
      <c r="G439" s="7" t="str">
        <f t="shared" si="4"/>
        <v>-612196.00%</v>
      </c>
    </row>
    <row r="440">
      <c r="A440" s="5">
        <v>10958.59</v>
      </c>
      <c r="C440" s="5">
        <v>17037.62</v>
      </c>
      <c r="D440" t="str">
        <f t="shared" si="1"/>
        <v>0.6431995783</v>
      </c>
      <c r="E440" s="6" t="str">
        <f t="shared" si="2"/>
        <v>6431995783 / 10000000000</v>
      </c>
      <c r="F440" s="7" t="str">
        <f t="shared" si="3"/>
        <v>-55.47%</v>
      </c>
      <c r="G440" s="7" t="str">
        <f t="shared" si="4"/>
        <v>-607903.00%</v>
      </c>
    </row>
    <row r="441">
      <c r="A441" s="5">
        <v>10957.53</v>
      </c>
      <c r="C441" s="5">
        <v>17036.49</v>
      </c>
      <c r="D441" t="str">
        <f t="shared" si="1"/>
        <v>0.6431800212</v>
      </c>
      <c r="E441" s="6" t="str">
        <f t="shared" si="2"/>
        <v>1607950053 / 2500000000</v>
      </c>
      <c r="F441" s="7" t="str">
        <f t="shared" si="3"/>
        <v>-55.48%</v>
      </c>
      <c r="G441" s="7" t="str">
        <f t="shared" si="4"/>
        <v>-607896.00%</v>
      </c>
    </row>
    <row r="442">
      <c r="A442" s="5">
        <v>10957.44</v>
      </c>
      <c r="C442" s="5">
        <v>17036.37</v>
      </c>
      <c r="D442" t="str">
        <f t="shared" si="1"/>
        <v>0.6431792688</v>
      </c>
      <c r="E442" s="6" t="str">
        <f t="shared" si="2"/>
        <v>401987043 / 625000000</v>
      </c>
      <c r="F442" s="7" t="str">
        <f t="shared" si="3"/>
        <v>-55.48%</v>
      </c>
      <c r="G442" s="7" t="str">
        <f t="shared" si="4"/>
        <v>-607893.00%</v>
      </c>
    </row>
    <row r="443">
      <c r="A443" s="5">
        <v>10957.35</v>
      </c>
      <c r="C443" s="5">
        <v>17036.14</v>
      </c>
      <c r="D443" t="str">
        <f t="shared" si="1"/>
        <v>0.6431826693</v>
      </c>
      <c r="E443" s="6" t="str">
        <f t="shared" si="2"/>
        <v>6431826693 / 10000000000</v>
      </c>
      <c r="F443" s="7" t="str">
        <f t="shared" si="3"/>
        <v>-55.48%</v>
      </c>
      <c r="G443" s="7" t="str">
        <f t="shared" si="4"/>
        <v>-607879.00%</v>
      </c>
    </row>
    <row r="444">
      <c r="A444" s="5">
        <v>10956.67</v>
      </c>
      <c r="C444" s="5">
        <v>17035.24</v>
      </c>
      <c r="D444" t="str">
        <f t="shared" si="1"/>
        <v>0.6431767325</v>
      </c>
      <c r="E444" s="6" t="str">
        <f t="shared" si="2"/>
        <v>1607941831 / 2500000000</v>
      </c>
      <c r="F444" s="7" t="str">
        <f t="shared" si="3"/>
        <v>-55.48%</v>
      </c>
      <c r="G444" s="7" t="str">
        <f t="shared" si="4"/>
        <v>-607857.00%</v>
      </c>
    </row>
    <row r="445">
      <c r="A445" s="5">
        <v>10948.19</v>
      </c>
      <c r="C445" s="5">
        <v>17026.19</v>
      </c>
      <c r="D445" t="str">
        <f t="shared" si="1"/>
        <v>0.6430205466</v>
      </c>
      <c r="E445" s="6" t="str">
        <f t="shared" si="2"/>
        <v>1286041093 / 2000000000</v>
      </c>
      <c r="F445" s="7" t="str">
        <f t="shared" si="3"/>
        <v>-55.52%</v>
      </c>
      <c r="G445" s="7" t="str">
        <f t="shared" si="4"/>
        <v>-607800.00%</v>
      </c>
    </row>
    <row r="446">
      <c r="A446" s="5">
        <v>10952.09</v>
      </c>
      <c r="C446" s="5">
        <v>17029.53</v>
      </c>
      <c r="D446" t="str">
        <f t="shared" si="1"/>
        <v>0.643123445</v>
      </c>
      <c r="E446" s="6" t="str">
        <f t="shared" si="2"/>
        <v>160780861,2 / 250000000</v>
      </c>
      <c r="F446" s="7" t="str">
        <f t="shared" si="3"/>
        <v>-55.49%</v>
      </c>
      <c r="G446" s="7" t="str">
        <f t="shared" si="4"/>
        <v>-607744.00%</v>
      </c>
    </row>
    <row r="447">
      <c r="A447" s="5">
        <v>10951.8</v>
      </c>
      <c r="C447" s="5">
        <v>17029.14</v>
      </c>
      <c r="D447" t="str">
        <f t="shared" si="1"/>
        <v>0.6431211441</v>
      </c>
      <c r="E447" s="6" t="str">
        <f t="shared" si="2"/>
        <v>6431211441 / 10000000000</v>
      </c>
      <c r="F447" s="7" t="str">
        <f t="shared" si="3"/>
        <v>-55.49%</v>
      </c>
      <c r="G447" s="7" t="str">
        <f t="shared" si="4"/>
        <v>-607734.00%</v>
      </c>
    </row>
    <row r="448">
      <c r="A448" s="5">
        <v>10951.55</v>
      </c>
      <c r="C448" s="5">
        <v>17028.35</v>
      </c>
      <c r="D448" t="str">
        <f t="shared" si="1"/>
        <v>0.6431362992</v>
      </c>
      <c r="E448" s="6" t="str">
        <f t="shared" si="2"/>
        <v>6431362992 / 10000000000</v>
      </c>
      <c r="F448" s="7" t="str">
        <f t="shared" si="3"/>
        <v>-55.49%</v>
      </c>
      <c r="G448" s="7" t="str">
        <f t="shared" si="4"/>
        <v>-607680.00%</v>
      </c>
    </row>
    <row r="449">
      <c r="A449" s="5">
        <v>10945.37</v>
      </c>
      <c r="C449" s="5">
        <v>17021.89</v>
      </c>
      <c r="D449" t="str">
        <f t="shared" si="1"/>
        <v>0.6430173148</v>
      </c>
      <c r="E449" s="6" t="str">
        <f t="shared" si="2"/>
        <v>6430173148 / 10000000000</v>
      </c>
      <c r="F449" s="7" t="str">
        <f t="shared" si="3"/>
        <v>-55.52%</v>
      </c>
      <c r="G449" s="7" t="str">
        <f t="shared" si="4"/>
        <v>-607652.00%</v>
      </c>
    </row>
    <row r="450">
      <c r="A450" s="5">
        <v>10949.87</v>
      </c>
      <c r="C450" s="5">
        <v>17026.35</v>
      </c>
      <c r="D450" t="str">
        <f t="shared" si="1"/>
        <v>0.6431131746</v>
      </c>
      <c r="E450" s="6" t="str">
        <f t="shared" si="2"/>
        <v>1286226349 / 2000000000</v>
      </c>
      <c r="F450" s="7" t="str">
        <f t="shared" si="3"/>
        <v>-55.49%</v>
      </c>
      <c r="G450" s="7" t="str">
        <f t="shared" si="4"/>
        <v>-607648.00%</v>
      </c>
    </row>
    <row r="451">
      <c r="A451" s="5">
        <v>10950.85</v>
      </c>
      <c r="C451" s="5">
        <v>17027.32</v>
      </c>
      <c r="D451" t="str">
        <f t="shared" si="1"/>
        <v>0.6431340927</v>
      </c>
      <c r="E451" s="6" t="str">
        <f t="shared" si="2"/>
        <v>6431340927 / 10000000000</v>
      </c>
      <c r="F451" s="7" t="str">
        <f t="shared" si="3"/>
        <v>-55.49%</v>
      </c>
      <c r="G451" s="7" t="str">
        <f t="shared" si="4"/>
        <v>-607647.00%</v>
      </c>
    </row>
    <row r="452">
      <c r="A452" s="5">
        <v>10947.88</v>
      </c>
      <c r="C452" s="5">
        <v>17024.18</v>
      </c>
      <c r="D452" t="str">
        <f t="shared" si="1"/>
        <v>0.6430782569</v>
      </c>
      <c r="E452" s="6" t="str">
        <f t="shared" si="2"/>
        <v>6430782569 / 10000000000</v>
      </c>
      <c r="F452" s="7" t="str">
        <f t="shared" si="3"/>
        <v>-55.50%</v>
      </c>
      <c r="G452" s="7" t="str">
        <f t="shared" si="4"/>
        <v>-607630.00%</v>
      </c>
    </row>
    <row r="453">
      <c r="A453" s="5">
        <v>10947.29</v>
      </c>
      <c r="C453" s="5">
        <v>17023.54</v>
      </c>
      <c r="D453" t="str">
        <f t="shared" si="1"/>
        <v>0.6430677756</v>
      </c>
      <c r="E453" s="6" t="str">
        <f t="shared" si="2"/>
        <v>1286135551 / 2000000000</v>
      </c>
      <c r="F453" s="7" t="str">
        <f t="shared" si="3"/>
        <v>-55.50%</v>
      </c>
      <c r="G453" s="7" t="str">
        <f t="shared" si="4"/>
        <v>-607625.00%</v>
      </c>
    </row>
    <row r="454">
      <c r="A454" s="5">
        <v>10948.12</v>
      </c>
      <c r="C454" s="5">
        <v>17024.34</v>
      </c>
      <c r="D454" t="str">
        <f t="shared" si="1"/>
        <v>0.6430863105</v>
      </c>
      <c r="E454" s="6" t="str">
        <f t="shared" si="2"/>
        <v>1286172621 / 2000000000</v>
      </c>
      <c r="F454" s="7" t="str">
        <f t="shared" si="3"/>
        <v>-55.50%</v>
      </c>
      <c r="G454" s="7" t="str">
        <f t="shared" si="4"/>
        <v>-607622.00%</v>
      </c>
    </row>
    <row r="455">
      <c r="A455" s="5">
        <v>10947.68</v>
      </c>
      <c r="C455" s="5">
        <v>17023.89</v>
      </c>
      <c r="D455" t="str">
        <f t="shared" si="1"/>
        <v>0.6430774635</v>
      </c>
      <c r="E455" s="6" t="str">
        <f t="shared" si="2"/>
        <v>3215387317 / 5000000000</v>
      </c>
      <c r="F455" s="7" t="str">
        <f t="shared" si="3"/>
        <v>-55.50%</v>
      </c>
      <c r="G455" s="7" t="str">
        <f t="shared" si="4"/>
        <v>-607621.00%</v>
      </c>
    </row>
    <row r="456">
      <c r="A456" s="5">
        <v>10948.15</v>
      </c>
      <c r="C456" s="5">
        <v>17024.34</v>
      </c>
      <c r="D456" t="str">
        <f t="shared" si="1"/>
        <v>0.6430880727</v>
      </c>
      <c r="E456" s="6" t="str">
        <f t="shared" si="2"/>
        <v>6430880727 / 10000000000</v>
      </c>
      <c r="F456" s="7" t="str">
        <f t="shared" si="3"/>
        <v>-55.50%</v>
      </c>
      <c r="G456" s="7" t="str">
        <f t="shared" si="4"/>
        <v>-607619.00%</v>
      </c>
    </row>
    <row r="457">
      <c r="A457" s="5">
        <v>10947.9</v>
      </c>
      <c r="C457" s="5">
        <v>17024.08</v>
      </c>
      <c r="D457" t="str">
        <f t="shared" si="1"/>
        <v>0.6430832092</v>
      </c>
      <c r="E457" s="6" t="str">
        <f t="shared" si="2"/>
        <v>6430832092 / 10000000000</v>
      </c>
      <c r="F457" s="7" t="str">
        <f t="shared" si="3"/>
        <v>-55.50%</v>
      </c>
      <c r="G457" s="7" t="str">
        <f t="shared" si="4"/>
        <v>-607618.00%</v>
      </c>
    </row>
    <row r="458">
      <c r="A458" s="5">
        <v>10947.88</v>
      </c>
      <c r="C458" s="5">
        <v>17024.03</v>
      </c>
      <c r="D458" t="str">
        <f t="shared" si="1"/>
        <v>0.6430839231</v>
      </c>
      <c r="E458" s="6" t="str">
        <f t="shared" si="2"/>
        <v>6430839231 / 10000000000</v>
      </c>
      <c r="F458" s="7" t="str">
        <f t="shared" si="3"/>
        <v>-55.50%</v>
      </c>
      <c r="G458" s="7" t="str">
        <f t="shared" si="4"/>
        <v>-607615.00%</v>
      </c>
    </row>
    <row r="459">
      <c r="A459" s="5">
        <v>10947.58</v>
      </c>
      <c r="C459" s="5">
        <v>17023.69</v>
      </c>
      <c r="D459" t="str">
        <f t="shared" si="1"/>
        <v>0.6430791444</v>
      </c>
      <c r="E459" s="6" t="str">
        <f t="shared" si="2"/>
        <v>1607697861 / 2500000000</v>
      </c>
      <c r="F459" s="7" t="str">
        <f t="shared" si="3"/>
        <v>-55.50%</v>
      </c>
      <c r="G459" s="7" t="str">
        <f t="shared" si="4"/>
        <v>-607611.00%</v>
      </c>
    </row>
    <row r="460">
      <c r="A460" s="5">
        <v>10947.58</v>
      </c>
      <c r="C460" s="5">
        <v>17023.58</v>
      </c>
      <c r="D460" t="str">
        <f t="shared" si="1"/>
        <v>0.6430832998</v>
      </c>
      <c r="E460" s="6" t="str">
        <f t="shared" si="2"/>
        <v>6430832998 / 10000000000</v>
      </c>
      <c r="F460" s="7" t="str">
        <f t="shared" si="3"/>
        <v>-55.50%</v>
      </c>
      <c r="G460" s="7" t="str">
        <f t="shared" si="4"/>
        <v>-607600.00%</v>
      </c>
    </row>
    <row r="461">
      <c r="A461" s="5">
        <v>10945.53</v>
      </c>
      <c r="C461" s="5">
        <v>17021.44</v>
      </c>
      <c r="D461" t="str">
        <f t="shared" si="1"/>
        <v>0.6430437143</v>
      </c>
      <c r="E461" s="6" t="str">
        <f t="shared" si="2"/>
        <v>3215218571 / 5000000000</v>
      </c>
      <c r="F461" s="7" t="str">
        <f t="shared" si="3"/>
        <v>-55.51%</v>
      </c>
      <c r="G461" s="7" t="str">
        <f t="shared" si="4"/>
        <v>-607591.00%</v>
      </c>
    </row>
    <row r="462">
      <c r="A462" s="5">
        <v>10947.82</v>
      </c>
      <c r="C462" s="5">
        <v>17023.69</v>
      </c>
      <c r="D462" t="str">
        <f t="shared" si="1"/>
        <v>0.6430932424</v>
      </c>
      <c r="E462" s="6" t="str">
        <f t="shared" si="2"/>
        <v>803866553 / 1250000000</v>
      </c>
      <c r="F462" s="7" t="str">
        <f t="shared" si="3"/>
        <v>-55.50%</v>
      </c>
      <c r="G462" s="7" t="str">
        <f t="shared" si="4"/>
        <v>-607587.00%</v>
      </c>
    </row>
    <row r="463">
      <c r="A463" s="5">
        <v>10945.81</v>
      </c>
      <c r="C463" s="5">
        <v>17021.44</v>
      </c>
      <c r="D463" t="str">
        <f t="shared" si="1"/>
        <v>0.6430601641</v>
      </c>
      <c r="E463" s="6" t="str">
        <f t="shared" si="2"/>
        <v>6430601641 / 10000000000</v>
      </c>
      <c r="F463" s="7" t="str">
        <f t="shared" si="3"/>
        <v>-55.51%</v>
      </c>
      <c r="G463" s="7" t="str">
        <f t="shared" si="4"/>
        <v>-607563.00%</v>
      </c>
    </row>
    <row r="464">
      <c r="A464" s="5">
        <v>10944.23</v>
      </c>
      <c r="C464" s="5">
        <v>17019.85</v>
      </c>
      <c r="D464" t="str">
        <f t="shared" si="1"/>
        <v>0.6430274062</v>
      </c>
      <c r="E464" s="6" t="str">
        <f t="shared" si="2"/>
        <v>3215137031 / 5000000000</v>
      </c>
      <c r="F464" s="7" t="str">
        <f t="shared" si="3"/>
        <v>-55.51%</v>
      </c>
      <c r="G464" s="7" t="str">
        <f t="shared" si="4"/>
        <v>-607562.00%</v>
      </c>
    </row>
    <row r="465">
      <c r="A465" s="5">
        <v>10946.03</v>
      </c>
      <c r="C465" s="5">
        <v>17021.62</v>
      </c>
      <c r="D465" t="str">
        <f t="shared" si="1"/>
        <v>0.6430662886</v>
      </c>
      <c r="E465" s="6" t="str">
        <f t="shared" si="2"/>
        <v>3215331443 / 5000000000</v>
      </c>
      <c r="F465" s="7" t="str">
        <f t="shared" si="3"/>
        <v>-55.50%</v>
      </c>
      <c r="G465" s="7" t="str">
        <f t="shared" si="4"/>
        <v>-607559.00%</v>
      </c>
    </row>
    <row r="466">
      <c r="A466" s="5">
        <v>10944.28</v>
      </c>
      <c r="C466" s="5">
        <v>17019.87</v>
      </c>
      <c r="D466" t="str">
        <f t="shared" si="1"/>
        <v>0.6430295884</v>
      </c>
      <c r="E466" s="6" t="str">
        <f t="shared" si="2"/>
        <v>6430295884 / 10000000000</v>
      </c>
      <c r="F466" s="7" t="str">
        <f t="shared" si="3"/>
        <v>-55.51%</v>
      </c>
      <c r="G466" s="7" t="str">
        <f t="shared" si="4"/>
        <v>-607559.00%</v>
      </c>
    </row>
    <row r="467">
      <c r="A467" s="5">
        <v>10945.22</v>
      </c>
      <c r="C467" s="5">
        <v>17020.79</v>
      </c>
      <c r="D467" t="str">
        <f t="shared" si="1"/>
        <v>0.6430500582</v>
      </c>
      <c r="E467" s="6" t="str">
        <f t="shared" si="2"/>
        <v>6430500582 / 10000000000</v>
      </c>
      <c r="F467" s="7" t="str">
        <f t="shared" si="3"/>
        <v>-55.51%</v>
      </c>
      <c r="G467" s="7" t="str">
        <f t="shared" si="4"/>
        <v>-607557.00%</v>
      </c>
    </row>
    <row r="468">
      <c r="A468" s="5">
        <v>10945.0</v>
      </c>
      <c r="C468" s="5">
        <v>17020.54</v>
      </c>
      <c r="D468" t="str">
        <f t="shared" si="1"/>
        <v>0.6430465778</v>
      </c>
      <c r="E468" s="6" t="str">
        <f t="shared" si="2"/>
        <v>3215232889 / 5000000000</v>
      </c>
      <c r="F468" s="7" t="str">
        <f t="shared" si="3"/>
        <v>-55.51%</v>
      </c>
      <c r="G468" s="7" t="str">
        <f t="shared" si="4"/>
        <v>-607554.00%</v>
      </c>
    </row>
    <row r="469">
      <c r="A469" s="5">
        <v>10944.05</v>
      </c>
      <c r="C469" s="5">
        <v>17019.49</v>
      </c>
      <c r="D469" t="str">
        <f t="shared" si="1"/>
        <v>0.6430304316</v>
      </c>
      <c r="E469" s="6" t="str">
        <f t="shared" si="2"/>
        <v>1286060863 / 2000000000</v>
      </c>
      <c r="F469" s="7" t="str">
        <f t="shared" si="3"/>
        <v>-55.51%</v>
      </c>
      <c r="G469" s="7" t="str">
        <f t="shared" si="4"/>
        <v>-607544.00%</v>
      </c>
    </row>
    <row r="470">
      <c r="A470" s="5">
        <v>10943.96</v>
      </c>
      <c r="C470" s="5">
        <v>17019.37</v>
      </c>
      <c r="D470" t="str">
        <f t="shared" si="1"/>
        <v>0.6430296774</v>
      </c>
      <c r="E470" s="6" t="str">
        <f t="shared" si="2"/>
        <v>6430296774 / 10000000000</v>
      </c>
      <c r="F470" s="7" t="str">
        <f t="shared" si="3"/>
        <v>-55.51%</v>
      </c>
      <c r="G470" s="7" t="str">
        <f t="shared" si="4"/>
        <v>-607541.00%</v>
      </c>
    </row>
    <row r="471">
      <c r="A471" s="5">
        <v>10944.98</v>
      </c>
      <c r="C471" s="5">
        <v>17020.36</v>
      </c>
      <c r="D471" t="str">
        <f t="shared" si="1"/>
        <v>0.6430522034</v>
      </c>
      <c r="E471" s="6" t="str">
        <f t="shared" si="2"/>
        <v>6430522034 / 10000000000</v>
      </c>
      <c r="F471" s="7" t="str">
        <f t="shared" si="3"/>
        <v>-55.51%</v>
      </c>
      <c r="G471" s="7" t="str">
        <f t="shared" si="4"/>
        <v>-607538.00%</v>
      </c>
    </row>
    <row r="472">
      <c r="A472" s="5">
        <v>10943.03</v>
      </c>
      <c r="C472" s="5">
        <v>17018.41</v>
      </c>
      <c r="D472" t="str">
        <f t="shared" si="1"/>
        <v>0.6430113036</v>
      </c>
      <c r="E472" s="6" t="str">
        <f t="shared" si="2"/>
        <v>1607528259 / 2500000000</v>
      </c>
      <c r="F472" s="7" t="str">
        <f t="shared" si="3"/>
        <v>-55.52%</v>
      </c>
      <c r="G472" s="7" t="str">
        <f t="shared" si="4"/>
        <v>-607538.00%</v>
      </c>
    </row>
    <row r="473">
      <c r="A473" s="5">
        <v>10945.58</v>
      </c>
      <c r="C473" s="5">
        <v>17020.95</v>
      </c>
      <c r="D473" t="str">
        <f t="shared" si="1"/>
        <v>0.6430651638</v>
      </c>
      <c r="E473" s="6" t="str">
        <f t="shared" si="2"/>
        <v>3215325819 / 5000000000</v>
      </c>
      <c r="F473" s="7" t="str">
        <f t="shared" si="3"/>
        <v>-55.51%</v>
      </c>
      <c r="G473" s="7" t="str">
        <f t="shared" si="4"/>
        <v>-607537.00%</v>
      </c>
    </row>
    <row r="474">
      <c r="A474" s="5">
        <v>10944.99</v>
      </c>
      <c r="C474" s="5">
        <v>17020.31</v>
      </c>
      <c r="D474" t="str">
        <f t="shared" si="1"/>
        <v>0.64305468</v>
      </c>
      <c r="E474" s="6" t="str">
        <f t="shared" si="2"/>
        <v>64305468 / 100000000</v>
      </c>
      <c r="F474" s="7" t="str">
        <f t="shared" si="3"/>
        <v>-55.51%</v>
      </c>
      <c r="G474" s="7" t="str">
        <f t="shared" si="4"/>
        <v>-607532.00%</v>
      </c>
    </row>
    <row r="475">
      <c r="A475" s="5">
        <v>10945.82</v>
      </c>
      <c r="C475" s="5">
        <v>17021.14</v>
      </c>
      <c r="D475" t="str">
        <f t="shared" si="1"/>
        <v>0.6430720857</v>
      </c>
      <c r="E475" s="6" t="str">
        <f t="shared" si="2"/>
        <v>803840107,1 / 1250000000</v>
      </c>
      <c r="F475" s="7" t="str">
        <f t="shared" si="3"/>
        <v>-55.50%</v>
      </c>
      <c r="G475" s="7" t="str">
        <f t="shared" si="4"/>
        <v>-607532.00%</v>
      </c>
    </row>
    <row r="476">
      <c r="A476" s="5">
        <v>10944.13</v>
      </c>
      <c r="C476" s="5">
        <v>17019.41</v>
      </c>
      <c r="D476" t="str">
        <f t="shared" si="1"/>
        <v>0.6430381547</v>
      </c>
      <c r="E476" s="6" t="str">
        <f t="shared" si="2"/>
        <v>3215190773 / 5000000000</v>
      </c>
      <c r="F476" s="7" t="str">
        <f t="shared" si="3"/>
        <v>-55.51%</v>
      </c>
      <c r="G476" s="7" t="str">
        <f t="shared" si="4"/>
        <v>-607528.00%</v>
      </c>
    </row>
    <row r="477">
      <c r="A477" s="5">
        <v>10944.07</v>
      </c>
      <c r="C477" s="5">
        <v>17019.28</v>
      </c>
      <c r="D477" t="str">
        <f t="shared" si="1"/>
        <v>0.643039541</v>
      </c>
      <c r="E477" s="6" t="str">
        <f t="shared" si="2"/>
        <v>643039541 / 1000000000</v>
      </c>
      <c r="F477" s="7" t="str">
        <f t="shared" si="3"/>
        <v>-55.51%</v>
      </c>
      <c r="G477" s="7" t="str">
        <f t="shared" si="4"/>
        <v>-607521.00%</v>
      </c>
    </row>
    <row r="478">
      <c r="A478" s="5">
        <v>10944.07</v>
      </c>
      <c r="C478" s="5">
        <v>17019.28</v>
      </c>
      <c r="D478" t="str">
        <f t="shared" si="1"/>
        <v>0.643039541</v>
      </c>
      <c r="E478" s="6" t="str">
        <f t="shared" si="2"/>
        <v>643039541 / 1000000000</v>
      </c>
      <c r="F478" s="7" t="str">
        <f t="shared" si="3"/>
        <v>-55.51%</v>
      </c>
      <c r="G478" s="7" t="str">
        <f t="shared" si="4"/>
        <v>-607521.00%</v>
      </c>
    </row>
    <row r="479">
      <c r="A479" s="5">
        <v>10941.59</v>
      </c>
      <c r="C479" s="5">
        <v>17016.53</v>
      </c>
      <c r="D479" t="str">
        <f t="shared" si="1"/>
        <v>0.6429977205</v>
      </c>
      <c r="E479" s="6" t="str">
        <f t="shared" si="2"/>
        <v>1607494301 / 2500000000</v>
      </c>
      <c r="F479" s="7" t="str">
        <f t="shared" si="3"/>
        <v>-55.52%</v>
      </c>
      <c r="G479" s="7" t="str">
        <f t="shared" si="4"/>
        <v>-607494.00%</v>
      </c>
    </row>
    <row r="480">
      <c r="A480" s="5">
        <v>10943.38</v>
      </c>
      <c r="C480" s="5">
        <v>17018.31</v>
      </c>
      <c r="D480" t="str">
        <f t="shared" si="1"/>
        <v>0.6430356481</v>
      </c>
      <c r="E480" s="6" t="str">
        <f t="shared" si="2"/>
        <v>1255929 / 1953125</v>
      </c>
      <c r="F480" s="7" t="str">
        <f t="shared" si="3"/>
        <v>-55.51%</v>
      </c>
      <c r="G480" s="7" t="str">
        <f t="shared" si="4"/>
        <v>-607493.00%</v>
      </c>
    </row>
    <row r="481">
      <c r="A481" s="5">
        <v>10941.15</v>
      </c>
      <c r="C481" s="5">
        <v>17016.06</v>
      </c>
      <c r="D481" t="str">
        <f t="shared" si="1"/>
        <v>0.6429896227</v>
      </c>
      <c r="E481" s="6" t="str">
        <f t="shared" si="2"/>
        <v>6429896227 / 10000000000</v>
      </c>
      <c r="F481" s="7" t="str">
        <f t="shared" si="3"/>
        <v>-55.52%</v>
      </c>
      <c r="G481" s="7" t="str">
        <f t="shared" si="4"/>
        <v>-607491.00%</v>
      </c>
    </row>
    <row r="482">
      <c r="A482" s="5">
        <v>10944.07</v>
      </c>
      <c r="C482" s="5">
        <v>17018.86</v>
      </c>
      <c r="D482" t="str">
        <f t="shared" si="1"/>
        <v>0.6430554103</v>
      </c>
      <c r="E482" s="6" t="str">
        <f t="shared" si="2"/>
        <v>3215277051 / 5000000000</v>
      </c>
      <c r="F482" s="7" t="str">
        <f t="shared" si="3"/>
        <v>-55.51%</v>
      </c>
      <c r="G482" s="7" t="str">
        <f t="shared" si="4"/>
        <v>-607479.00%</v>
      </c>
    </row>
    <row r="483">
      <c r="A483" s="5">
        <v>10943.02</v>
      </c>
      <c r="C483" s="5">
        <v>17017.67</v>
      </c>
      <c r="D483" t="str">
        <f t="shared" si="1"/>
        <v>0.6430386769</v>
      </c>
      <c r="E483" s="6" t="str">
        <f t="shared" si="2"/>
        <v>401899173 / 625000000</v>
      </c>
      <c r="F483" s="7" t="str">
        <f t="shared" si="3"/>
        <v>-55.51%</v>
      </c>
      <c r="G483" s="7" t="str">
        <f t="shared" si="4"/>
        <v>-607465.00%</v>
      </c>
    </row>
    <row r="484">
      <c r="A484" s="5">
        <v>10942.17</v>
      </c>
      <c r="C484" s="5">
        <v>17016.7</v>
      </c>
      <c r="D484" t="str">
        <f t="shared" si="1"/>
        <v>0.6430253809</v>
      </c>
      <c r="E484" s="6" t="str">
        <f t="shared" si="2"/>
        <v>6430253809 / 10000000000</v>
      </c>
      <c r="F484" s="7" t="str">
        <f t="shared" si="3"/>
        <v>-55.51%</v>
      </c>
      <c r="G484" s="7" t="str">
        <f t="shared" si="4"/>
        <v>-607453.00%</v>
      </c>
    </row>
    <row r="485">
      <c r="A485" s="5">
        <v>10943.03</v>
      </c>
      <c r="C485" s="5">
        <v>17016.79</v>
      </c>
      <c r="D485" t="str">
        <f t="shared" si="1"/>
        <v>0.6430725184</v>
      </c>
      <c r="E485" s="6" t="str">
        <f t="shared" si="2"/>
        <v>6430725184 / 10000000000</v>
      </c>
      <c r="F485" s="7" t="str">
        <f t="shared" si="3"/>
        <v>-55.50%</v>
      </c>
      <c r="G485" s="7" t="str">
        <f t="shared" si="4"/>
        <v>-607376.00%</v>
      </c>
    </row>
    <row r="486">
      <c r="A486" s="5">
        <v>9611.68</v>
      </c>
      <c r="C486" s="5">
        <v>15670.26</v>
      </c>
      <c r="D486" t="str">
        <f t="shared" si="1"/>
        <v>0.6133708056</v>
      </c>
      <c r="E486" s="6" t="str">
        <f t="shared" si="2"/>
        <v>1226741611 / 2000000000</v>
      </c>
      <c r="F486" s="7" t="str">
        <f t="shared" si="3"/>
        <v>-63.03%</v>
      </c>
      <c r="G486" s="7" t="str">
        <f t="shared" si="4"/>
        <v>-605858.00%</v>
      </c>
    </row>
    <row r="487">
      <c r="A487" s="5">
        <v>9609.46</v>
      </c>
      <c r="C487" s="5">
        <v>15667.67</v>
      </c>
      <c r="D487" t="str">
        <f t="shared" si="1"/>
        <v>0.613330508</v>
      </c>
      <c r="E487" s="6" t="str">
        <f t="shared" si="2"/>
        <v>613330508 / 1000000000</v>
      </c>
      <c r="F487" s="7" t="str">
        <f t="shared" si="3"/>
        <v>-63.04%</v>
      </c>
      <c r="G487" s="7" t="str">
        <f t="shared" si="4"/>
        <v>-605821.00%</v>
      </c>
    </row>
    <row r="488">
      <c r="A488" s="5">
        <v>2476.83</v>
      </c>
      <c r="C488" s="5">
        <v>8433.87</v>
      </c>
      <c r="D488" t="str">
        <f t="shared" si="1"/>
        <v>0.2936765684</v>
      </c>
      <c r="E488" s="6" t="str">
        <f t="shared" si="2"/>
        <v>734191421 / 2500000000</v>
      </c>
      <c r="F488" s="7" t="str">
        <f t="shared" si="3"/>
        <v>-240.51%</v>
      </c>
      <c r="G488" s="7" t="str">
        <f t="shared" si="4"/>
        <v>-595704.00%</v>
      </c>
    </row>
    <row r="489">
      <c r="A489" s="5">
        <v>10300.68</v>
      </c>
      <c r="C489" s="5">
        <v>16248.47</v>
      </c>
      <c r="D489" t="str">
        <f t="shared" si="1"/>
        <v>0.6339476886</v>
      </c>
      <c r="E489" s="6" t="str">
        <f t="shared" si="2"/>
        <v>3169738443 / 5000000000</v>
      </c>
      <c r="F489" s="7" t="str">
        <f t="shared" si="3"/>
        <v>-57.74%</v>
      </c>
      <c r="G489" s="7" t="str">
        <f t="shared" si="4"/>
        <v>-594779.00%</v>
      </c>
    </row>
    <row r="490">
      <c r="A490" s="5">
        <v>13473.31</v>
      </c>
      <c r="C490" s="5">
        <v>19408.49</v>
      </c>
      <c r="D490" t="str">
        <f t="shared" si="1"/>
        <v>0.6941967149</v>
      </c>
      <c r="E490" s="6" t="str">
        <f t="shared" si="2"/>
        <v>6941967149 / 10000000000</v>
      </c>
      <c r="F490" s="7" t="str">
        <f t="shared" si="3"/>
        <v>-44.05%</v>
      </c>
      <c r="G490" s="7" t="str">
        <f t="shared" si="4"/>
        <v>-593518.00%</v>
      </c>
    </row>
    <row r="491">
      <c r="A491" s="5">
        <v>13468.67</v>
      </c>
      <c r="C491" s="5">
        <v>19403.66</v>
      </c>
      <c r="D491" t="str">
        <f t="shared" si="1"/>
        <v>0.6941303857</v>
      </c>
      <c r="E491" s="6" t="str">
        <f t="shared" si="2"/>
        <v>6941303857 / 10000000000</v>
      </c>
      <c r="F491" s="7" t="str">
        <f t="shared" si="3"/>
        <v>-44.07%</v>
      </c>
      <c r="G491" s="7" t="str">
        <f t="shared" si="4"/>
        <v>-593499.00%</v>
      </c>
    </row>
    <row r="492">
      <c r="A492" s="5">
        <v>13478.63</v>
      </c>
      <c r="C492" s="5">
        <v>19412.26</v>
      </c>
      <c r="D492" t="str">
        <f t="shared" si="1"/>
        <v>0.6943359506</v>
      </c>
      <c r="E492" s="6" t="str">
        <f t="shared" si="2"/>
        <v>1388671901 / 2000000000</v>
      </c>
      <c r="F492" s="7" t="str">
        <f t="shared" si="3"/>
        <v>-44.02%</v>
      </c>
      <c r="G492" s="7" t="str">
        <f t="shared" si="4"/>
        <v>-593363.00%</v>
      </c>
    </row>
    <row r="493">
      <c r="A493" s="5">
        <v>13475.47</v>
      </c>
      <c r="C493" s="5">
        <v>19408.47</v>
      </c>
      <c r="D493" t="str">
        <f t="shared" si="1"/>
        <v>0.6943087219</v>
      </c>
      <c r="E493" s="6" t="str">
        <f t="shared" si="2"/>
        <v>6943087219 / 10000000000</v>
      </c>
      <c r="F493" s="7" t="str">
        <f t="shared" si="3"/>
        <v>-44.03%</v>
      </c>
      <c r="G493" s="7" t="str">
        <f t="shared" si="4"/>
        <v>-593300.00%</v>
      </c>
    </row>
    <row r="494">
      <c r="A494" s="5">
        <v>13463.72</v>
      </c>
      <c r="C494" s="5">
        <v>19396.62</v>
      </c>
      <c r="D494" t="str">
        <f t="shared" si="1"/>
        <v>0.6941271211</v>
      </c>
      <c r="E494" s="6" t="str">
        <f t="shared" si="2"/>
        <v>6941271211 / 10000000000</v>
      </c>
      <c r="F494" s="7" t="str">
        <f t="shared" si="3"/>
        <v>-44.07%</v>
      </c>
      <c r="G494" s="7" t="str">
        <f t="shared" si="4"/>
        <v>-593290.00%</v>
      </c>
    </row>
    <row r="495">
      <c r="A495" s="5">
        <v>13472.63</v>
      </c>
      <c r="C495" s="5">
        <v>19405.37</v>
      </c>
      <c r="D495" t="str">
        <f t="shared" si="1"/>
        <v>0.6942732862</v>
      </c>
      <c r="E495" s="6" t="str">
        <f t="shared" si="2"/>
        <v>3471366431 / 5000000000</v>
      </c>
      <c r="F495" s="7" t="str">
        <f t="shared" si="3"/>
        <v>-44.04%</v>
      </c>
      <c r="G495" s="7" t="str">
        <f t="shared" si="4"/>
        <v>-593274.00%</v>
      </c>
    </row>
    <row r="496">
      <c r="A496" s="5">
        <v>13468.26</v>
      </c>
      <c r="C496" s="5">
        <v>19400.92</v>
      </c>
      <c r="D496" t="str">
        <f t="shared" si="1"/>
        <v>0.694207285</v>
      </c>
      <c r="E496" s="6" t="str">
        <f t="shared" si="2"/>
        <v>138841457 / 200000000</v>
      </c>
      <c r="F496" s="7" t="str">
        <f t="shared" si="3"/>
        <v>-44.05%</v>
      </c>
      <c r="G496" s="7" t="str">
        <f t="shared" si="4"/>
        <v>-593266.00%</v>
      </c>
    </row>
    <row r="497">
      <c r="A497" s="5">
        <v>13472.75</v>
      </c>
      <c r="C497" s="5">
        <v>19405.37</v>
      </c>
      <c r="D497" t="str">
        <f t="shared" si="1"/>
        <v>0.6942794701</v>
      </c>
      <c r="E497" s="6" t="str">
        <f t="shared" si="2"/>
        <v>69427947,01 / 100000000</v>
      </c>
      <c r="F497" s="7" t="str">
        <f t="shared" si="3"/>
        <v>-44.03%</v>
      </c>
      <c r="G497" s="7" t="str">
        <f t="shared" si="4"/>
        <v>-593262.00%</v>
      </c>
    </row>
    <row r="498">
      <c r="A498" s="5">
        <v>13473.89</v>
      </c>
      <c r="C498" s="5">
        <v>19406.44</v>
      </c>
      <c r="D498" t="str">
        <f t="shared" si="1"/>
        <v>0.6942999334</v>
      </c>
      <c r="E498" s="6" t="str">
        <f t="shared" si="2"/>
        <v>3471499667 / 5000000000</v>
      </c>
      <c r="F498" s="7" t="str">
        <f t="shared" si="3"/>
        <v>-44.03%</v>
      </c>
      <c r="G498" s="7" t="str">
        <f t="shared" si="4"/>
        <v>-593255.00%</v>
      </c>
    </row>
    <row r="499">
      <c r="A499" s="5">
        <v>13473.07</v>
      </c>
      <c r="C499" s="5">
        <v>19405.57</v>
      </c>
      <c r="D499" t="str">
        <f t="shared" si="1"/>
        <v>0.6942888047</v>
      </c>
      <c r="E499" s="6" t="str">
        <f t="shared" si="2"/>
        <v>6942888047 / 10000000000</v>
      </c>
      <c r="F499" s="7" t="str">
        <f t="shared" si="3"/>
        <v>-44.03%</v>
      </c>
      <c r="G499" s="7" t="str">
        <f t="shared" si="4"/>
        <v>-593250.00%</v>
      </c>
    </row>
    <row r="500">
      <c r="A500" s="5">
        <v>13468.55</v>
      </c>
      <c r="C500" s="5">
        <v>19400.95</v>
      </c>
      <c r="D500" t="str">
        <f t="shared" si="1"/>
        <v>0.6942211593</v>
      </c>
      <c r="E500" s="6" t="str">
        <f t="shared" si="2"/>
        <v>867776449,1 / 1250000000</v>
      </c>
      <c r="F500" s="7" t="str">
        <f t="shared" si="3"/>
        <v>-44.05%</v>
      </c>
      <c r="G500" s="7" t="str">
        <f t="shared" si="4"/>
        <v>-593240.00%</v>
      </c>
    </row>
    <row r="501">
      <c r="A501" s="5">
        <v>13469.89</v>
      </c>
      <c r="C501" s="5">
        <v>19402.07</v>
      </c>
      <c r="D501" t="str">
        <f t="shared" si="1"/>
        <v>0.6942501496</v>
      </c>
      <c r="E501" s="6" t="str">
        <f t="shared" si="2"/>
        <v>1388500299 / 2000000000</v>
      </c>
      <c r="F501" s="7" t="str">
        <f t="shared" si="3"/>
        <v>-44.04%</v>
      </c>
      <c r="G501" s="7" t="str">
        <f t="shared" si="4"/>
        <v>-593218.00%</v>
      </c>
    </row>
    <row r="502">
      <c r="A502" s="5">
        <v>13469.1</v>
      </c>
      <c r="C502" s="5">
        <v>19401.05</v>
      </c>
      <c r="D502" t="str">
        <f t="shared" si="1"/>
        <v>0.69424593</v>
      </c>
      <c r="E502" s="6" t="str">
        <f t="shared" si="2"/>
        <v>4339037,062 / 6250000</v>
      </c>
      <c r="F502" s="7" t="str">
        <f t="shared" si="3"/>
        <v>-44.04%</v>
      </c>
      <c r="G502" s="7" t="str">
        <f t="shared" si="4"/>
        <v>-593195.00%</v>
      </c>
    </row>
    <row r="503">
      <c r="A503" s="5">
        <v>13469.24</v>
      </c>
      <c r="C503" s="5">
        <v>19400.92</v>
      </c>
      <c r="D503" t="str">
        <f t="shared" si="1"/>
        <v>0.6942577981</v>
      </c>
      <c r="E503" s="6" t="str">
        <f t="shared" si="2"/>
        <v>347128899 / 500000000</v>
      </c>
      <c r="F503" s="7" t="str">
        <f t="shared" si="3"/>
        <v>-44.04%</v>
      </c>
      <c r="G503" s="7" t="str">
        <f t="shared" si="4"/>
        <v>-593168.00%</v>
      </c>
    </row>
    <row r="504">
      <c r="A504" s="5">
        <v>13467.65</v>
      </c>
      <c r="C504" s="5">
        <v>19399.19</v>
      </c>
      <c r="D504" t="str">
        <f t="shared" si="1"/>
        <v>0.6942377491</v>
      </c>
      <c r="E504" s="6" t="str">
        <f t="shared" si="2"/>
        <v>6942377491 / 10000000000</v>
      </c>
      <c r="F504" s="7" t="str">
        <f t="shared" si="3"/>
        <v>-44.04%</v>
      </c>
      <c r="G504" s="7" t="str">
        <f t="shared" si="4"/>
        <v>-593154.00%</v>
      </c>
    </row>
    <row r="505">
      <c r="A505" s="5">
        <v>13466.78</v>
      </c>
      <c r="C505" s="5">
        <v>19398.31</v>
      </c>
      <c r="D505" t="str">
        <f t="shared" si="1"/>
        <v>0.6942243938</v>
      </c>
      <c r="E505" s="6" t="str">
        <f t="shared" si="2"/>
        <v>6942243938 / 10000000000</v>
      </c>
      <c r="F505" s="7" t="str">
        <f t="shared" si="3"/>
        <v>-44.05%</v>
      </c>
      <c r="G505" s="7" t="str">
        <f t="shared" si="4"/>
        <v>-593153.00%</v>
      </c>
    </row>
    <row r="506">
      <c r="A506" s="5">
        <v>13466.07</v>
      </c>
      <c r="C506" s="5">
        <v>19397.6</v>
      </c>
      <c r="D506" t="str">
        <f t="shared" si="1"/>
        <v>0.6942132016</v>
      </c>
      <c r="E506" s="6" t="str">
        <f t="shared" si="2"/>
        <v>433883251 / 625000000</v>
      </c>
      <c r="F506" s="7" t="str">
        <f t="shared" si="3"/>
        <v>-44.05%</v>
      </c>
      <c r="G506" s="7" t="str">
        <f t="shared" si="4"/>
        <v>-593153.00%</v>
      </c>
    </row>
    <row r="507">
      <c r="A507" s="5">
        <v>13466.12</v>
      </c>
      <c r="C507" s="5">
        <v>19397.62</v>
      </c>
      <c r="D507" t="str">
        <f t="shared" si="1"/>
        <v>0.6942150635</v>
      </c>
      <c r="E507" s="6" t="str">
        <f t="shared" si="2"/>
        <v>3471075317 / 5000000000</v>
      </c>
      <c r="F507" s="7" t="str">
        <f t="shared" si="3"/>
        <v>-44.05%</v>
      </c>
      <c r="G507" s="7" t="str">
        <f t="shared" si="4"/>
        <v>-593150.00%</v>
      </c>
    </row>
    <row r="508">
      <c r="A508" s="5">
        <v>13474.26</v>
      </c>
      <c r="C508" s="5">
        <v>19405.5</v>
      </c>
      <c r="D508" t="str">
        <f t="shared" si="1"/>
        <v>0.694352632</v>
      </c>
      <c r="E508" s="6" t="str">
        <f t="shared" si="2"/>
        <v>694352632 / 1000000000</v>
      </c>
      <c r="F508" s="7" t="str">
        <f t="shared" si="3"/>
        <v>-44.02%</v>
      </c>
      <c r="G508" s="7" t="str">
        <f t="shared" si="4"/>
        <v>-593124.00%</v>
      </c>
    </row>
    <row r="509">
      <c r="A509" s="5">
        <v>13466.07</v>
      </c>
      <c r="C509" s="5">
        <v>19397.26</v>
      </c>
      <c r="D509" t="str">
        <f t="shared" si="1"/>
        <v>0.69422537</v>
      </c>
      <c r="E509" s="6" t="str">
        <f t="shared" si="2"/>
        <v>8677817,125 / 12500000</v>
      </c>
      <c r="F509" s="7" t="str">
        <f t="shared" si="3"/>
        <v>-44.05%</v>
      </c>
      <c r="G509" s="7" t="str">
        <f t="shared" si="4"/>
        <v>-593119.00%</v>
      </c>
    </row>
    <row r="510">
      <c r="A510" s="5">
        <v>13465.48</v>
      </c>
      <c r="C510" s="5">
        <v>19396.66</v>
      </c>
      <c r="D510" t="str">
        <f t="shared" si="1"/>
        <v>0.694216427</v>
      </c>
      <c r="E510" s="6" t="str">
        <f t="shared" si="2"/>
        <v>347108213,5 / 500000000</v>
      </c>
      <c r="F510" s="7" t="str">
        <f t="shared" si="3"/>
        <v>-44.05%</v>
      </c>
      <c r="G510" s="7" t="str">
        <f t="shared" si="4"/>
        <v>-593118.00%</v>
      </c>
    </row>
    <row r="511">
      <c r="A511" s="5">
        <v>13469.01</v>
      </c>
      <c r="C511" s="5">
        <v>19400.08</v>
      </c>
      <c r="D511" t="str">
        <f t="shared" si="1"/>
        <v>0.694276003</v>
      </c>
      <c r="E511" s="6" t="str">
        <f t="shared" si="2"/>
        <v>347138001,5 / 500000000</v>
      </c>
      <c r="F511" s="7" t="str">
        <f t="shared" si="3"/>
        <v>-44.03%</v>
      </c>
      <c r="G511" s="7" t="str">
        <f t="shared" si="4"/>
        <v>-593107.00%</v>
      </c>
    </row>
    <row r="512">
      <c r="A512" s="5">
        <v>13465.55</v>
      </c>
      <c r="C512" s="5">
        <v>19396.55</v>
      </c>
      <c r="D512" t="str">
        <f t="shared" si="1"/>
        <v>0.6942239728</v>
      </c>
      <c r="E512" s="6" t="str">
        <f t="shared" si="2"/>
        <v>433889983 / 625000000</v>
      </c>
      <c r="F512" s="7" t="str">
        <f t="shared" si="3"/>
        <v>-44.05%</v>
      </c>
      <c r="G512" s="7" t="str">
        <f t="shared" si="4"/>
        <v>-593100.00%</v>
      </c>
    </row>
    <row r="513">
      <c r="A513" s="5">
        <v>13464.57</v>
      </c>
      <c r="C513" s="5">
        <v>19395.56</v>
      </c>
      <c r="D513" t="str">
        <f t="shared" si="1"/>
        <v>0.6942088808</v>
      </c>
      <c r="E513" s="6" t="str">
        <f t="shared" si="2"/>
        <v>6942088808 / 10000000000</v>
      </c>
      <c r="F513" s="7" t="str">
        <f t="shared" si="3"/>
        <v>-44.05%</v>
      </c>
      <c r="G513" s="7" t="str">
        <f t="shared" si="4"/>
        <v>-593099.00%</v>
      </c>
    </row>
    <row r="514">
      <c r="A514" s="5">
        <v>13466.08</v>
      </c>
      <c r="C514" s="5">
        <v>19396.98</v>
      </c>
      <c r="D514" t="str">
        <f t="shared" si="1"/>
        <v>0.6942359068</v>
      </c>
      <c r="E514" s="6" t="str">
        <f t="shared" si="2"/>
        <v>1735589767 / 2500000000</v>
      </c>
      <c r="F514" s="7" t="str">
        <f t="shared" si="3"/>
        <v>-44.04%</v>
      </c>
      <c r="G514" s="7" t="str">
        <f t="shared" si="4"/>
        <v>-593090.00%</v>
      </c>
    </row>
    <row r="515">
      <c r="A515" s="5">
        <v>13466.24</v>
      </c>
      <c r="C515" s="5">
        <v>19396.67</v>
      </c>
      <c r="D515" t="str">
        <f t="shared" si="1"/>
        <v>0.694255251</v>
      </c>
      <c r="E515" s="6" t="str">
        <f t="shared" si="2"/>
        <v>694255251 / 1000000000</v>
      </c>
      <c r="F515" s="7" t="str">
        <f t="shared" si="3"/>
        <v>-44.04%</v>
      </c>
      <c r="G515" s="7" t="str">
        <f t="shared" si="4"/>
        <v>-593043.00%</v>
      </c>
    </row>
    <row r="516">
      <c r="A516" s="5">
        <v>13465.65</v>
      </c>
      <c r="C516" s="5">
        <v>19395.69</v>
      </c>
      <c r="D516" t="str">
        <f t="shared" si="1"/>
        <v>0.6942599103</v>
      </c>
      <c r="E516" s="6" t="str">
        <f t="shared" si="2"/>
        <v>6942599103 / 10000000000</v>
      </c>
      <c r="F516" s="7" t="str">
        <f t="shared" si="3"/>
        <v>-44.04%</v>
      </c>
      <c r="G516" s="7" t="str">
        <f t="shared" si="4"/>
        <v>-593004.00%</v>
      </c>
    </row>
    <row r="517">
      <c r="A517" s="5">
        <v>13462.83</v>
      </c>
      <c r="C517" s="5">
        <v>19392.61</v>
      </c>
      <c r="D517" t="str">
        <f t="shared" si="1"/>
        <v>0.6942247588</v>
      </c>
      <c r="E517" s="6" t="str">
        <f t="shared" si="2"/>
        <v>1735561897 / 2500000000</v>
      </c>
      <c r="F517" s="7" t="str">
        <f t="shared" si="3"/>
        <v>-44.05%</v>
      </c>
      <c r="G517" s="7" t="str">
        <f t="shared" si="4"/>
        <v>-592978.00%</v>
      </c>
    </row>
    <row r="518">
      <c r="A518" s="5">
        <v>13466.24</v>
      </c>
      <c r="C518" s="5">
        <v>19395.69</v>
      </c>
      <c r="D518" t="str">
        <f t="shared" si="1"/>
        <v>0.6942903294</v>
      </c>
      <c r="E518" s="6" t="str">
        <f t="shared" si="2"/>
        <v>3471451647 / 5000000000</v>
      </c>
      <c r="F518" s="7" t="str">
        <f t="shared" si="3"/>
        <v>-44.03%</v>
      </c>
      <c r="G518" s="7" t="str">
        <f t="shared" si="4"/>
        <v>-592945.00%</v>
      </c>
    </row>
    <row r="519">
      <c r="A519" s="5">
        <v>2515.28</v>
      </c>
      <c r="C519" s="5">
        <v>8435.07</v>
      </c>
      <c r="D519" t="str">
        <f t="shared" si="1"/>
        <v>0.2981931389</v>
      </c>
      <c r="E519" s="6" t="str">
        <f t="shared" si="2"/>
        <v>745482847,2 / 2500000000</v>
      </c>
      <c r="F519" s="7" t="str">
        <f t="shared" si="3"/>
        <v>-235.35%</v>
      </c>
      <c r="G519" s="7" t="str">
        <f t="shared" si="4"/>
        <v>-591979.00%</v>
      </c>
    </row>
    <row r="520">
      <c r="A520" s="5">
        <v>6648.96</v>
      </c>
      <c r="C520" s="5">
        <v>12544.99</v>
      </c>
      <c r="D520" t="str">
        <f t="shared" si="1"/>
        <v>0.5300091909</v>
      </c>
      <c r="E520" s="6" t="str">
        <f t="shared" si="2"/>
        <v>5300091909 / 10000000000</v>
      </c>
      <c r="F520" s="7" t="str">
        <f t="shared" si="3"/>
        <v>-88.68%</v>
      </c>
      <c r="G520" s="7" t="str">
        <f t="shared" si="4"/>
        <v>-589603.00%</v>
      </c>
    </row>
    <row r="521">
      <c r="A521" s="5">
        <v>14242.19</v>
      </c>
      <c r="C521" s="5">
        <v>19990.3</v>
      </c>
      <c r="D521" t="str">
        <f t="shared" si="1"/>
        <v>0.7124550407</v>
      </c>
      <c r="E521" s="6" t="str">
        <f t="shared" si="2"/>
        <v>3562275203 / 5000000000</v>
      </c>
      <c r="F521" s="7" t="str">
        <f t="shared" si="3"/>
        <v>-40.36%</v>
      </c>
      <c r="G521" s="7" t="str">
        <f t="shared" si="4"/>
        <v>-574811.00%</v>
      </c>
    </row>
    <row r="522">
      <c r="A522" s="5">
        <v>14237.43</v>
      </c>
      <c r="C522" s="5">
        <v>19984.94</v>
      </c>
      <c r="D522" t="str">
        <f t="shared" si="1"/>
        <v>0.7124079432</v>
      </c>
      <c r="E522" s="6" t="str">
        <f t="shared" si="2"/>
        <v>7124079432 / 10000000000</v>
      </c>
      <c r="F522" s="7" t="str">
        <f t="shared" si="3"/>
        <v>-40.37%</v>
      </c>
      <c r="G522" s="7" t="str">
        <f t="shared" si="4"/>
        <v>-574751.00%</v>
      </c>
    </row>
    <row r="523">
      <c r="A523" s="5">
        <v>14237.64</v>
      </c>
      <c r="C523" s="5">
        <v>19985.12</v>
      </c>
      <c r="D523" t="str">
        <f t="shared" si="1"/>
        <v>0.7124120346</v>
      </c>
      <c r="E523" s="6" t="str">
        <f t="shared" si="2"/>
        <v>1424824069 / 2000000000</v>
      </c>
      <c r="F523" s="7" t="str">
        <f t="shared" si="3"/>
        <v>-40.37%</v>
      </c>
      <c r="G523" s="7" t="str">
        <f t="shared" si="4"/>
        <v>-574748.00%</v>
      </c>
    </row>
    <row r="524">
      <c r="A524" s="5">
        <v>14235.96</v>
      </c>
      <c r="C524" s="5">
        <v>19983.26</v>
      </c>
      <c r="D524" t="str">
        <f t="shared" si="1"/>
        <v>0.712394274</v>
      </c>
      <c r="E524" s="6" t="str">
        <f t="shared" si="2"/>
        <v>356197137 / 500000000</v>
      </c>
      <c r="F524" s="7" t="str">
        <f t="shared" si="3"/>
        <v>-40.37%</v>
      </c>
      <c r="G524" s="7" t="str">
        <f t="shared" si="4"/>
        <v>-574730.00%</v>
      </c>
    </row>
    <row r="525">
      <c r="A525" s="5">
        <v>14236.61</v>
      </c>
      <c r="C525" s="5">
        <v>19983.76</v>
      </c>
      <c r="D525" t="str">
        <f t="shared" si="1"/>
        <v>0.7124089761</v>
      </c>
      <c r="E525" s="6" t="str">
        <f t="shared" si="2"/>
        <v>44525561,01 / 62500000</v>
      </c>
      <c r="F525" s="7" t="str">
        <f t="shared" si="3"/>
        <v>-40.37%</v>
      </c>
      <c r="G525" s="7" t="str">
        <f t="shared" si="4"/>
        <v>-574715.00%</v>
      </c>
    </row>
    <row r="526">
      <c r="A526" s="5">
        <v>14238.45</v>
      </c>
      <c r="C526" s="5">
        <v>19985.43</v>
      </c>
      <c r="D526" t="str">
        <f t="shared" si="1"/>
        <v>0.7124415136</v>
      </c>
      <c r="E526" s="6" t="str">
        <f t="shared" si="2"/>
        <v>222637973 / 312500000</v>
      </c>
      <c r="F526" s="7" t="str">
        <f t="shared" si="3"/>
        <v>-40.36%</v>
      </c>
      <c r="G526" s="7" t="str">
        <f t="shared" si="4"/>
        <v>-574698.00%</v>
      </c>
    </row>
    <row r="527">
      <c r="A527" s="5">
        <v>14232.02</v>
      </c>
      <c r="C527" s="5">
        <v>19978.83</v>
      </c>
      <c r="D527" t="str">
        <f t="shared" si="1"/>
        <v>0.7123550278</v>
      </c>
      <c r="E527" s="6" t="str">
        <f t="shared" si="2"/>
        <v>7123550278 / 10000000000</v>
      </c>
      <c r="F527" s="7" t="str">
        <f t="shared" si="3"/>
        <v>-40.38%</v>
      </c>
      <c r="G527" s="7" t="str">
        <f t="shared" si="4"/>
        <v>-574681.00%</v>
      </c>
    </row>
    <row r="528">
      <c r="A528" s="5">
        <v>14238.06</v>
      </c>
      <c r="C528" s="5">
        <v>19984.85</v>
      </c>
      <c r="D528" t="str">
        <f t="shared" si="1"/>
        <v>0.7124426753</v>
      </c>
      <c r="E528" s="6" t="str">
        <f t="shared" si="2"/>
        <v>7124426753 / 10000000000</v>
      </c>
      <c r="F528" s="7" t="str">
        <f t="shared" si="3"/>
        <v>-40.36%</v>
      </c>
      <c r="G528" s="7" t="str">
        <f t="shared" si="4"/>
        <v>-574679.00%</v>
      </c>
    </row>
    <row r="529">
      <c r="A529" s="5">
        <v>14229.45</v>
      </c>
      <c r="C529" s="5">
        <v>19975.86</v>
      </c>
      <c r="D529" t="str">
        <f t="shared" si="1"/>
        <v>0.7123322851</v>
      </c>
      <c r="E529" s="6" t="str">
        <f t="shared" si="2"/>
        <v>142466457 / 200000000</v>
      </c>
      <c r="F529" s="7" t="str">
        <f t="shared" si="3"/>
        <v>-40.38%</v>
      </c>
      <c r="G529" s="7" t="str">
        <f t="shared" si="4"/>
        <v>-574641.00%</v>
      </c>
    </row>
    <row r="530">
      <c r="A530" s="5">
        <v>14233.19</v>
      </c>
      <c r="C530" s="5">
        <v>19979.57</v>
      </c>
      <c r="D530" t="str">
        <f t="shared" si="1"/>
        <v>0.7123872035</v>
      </c>
      <c r="E530" s="6" t="str">
        <f t="shared" si="2"/>
        <v>1424774407 / 2000000000</v>
      </c>
      <c r="F530" s="7" t="str">
        <f t="shared" si="3"/>
        <v>-40.37%</v>
      </c>
      <c r="G530" s="7" t="str">
        <f t="shared" si="4"/>
        <v>-574638.00%</v>
      </c>
    </row>
    <row r="531">
      <c r="A531" s="5">
        <v>14230.57</v>
      </c>
      <c r="C531" s="5">
        <v>19976.91</v>
      </c>
      <c r="D531" t="str">
        <f t="shared" si="1"/>
        <v>0.7123509091</v>
      </c>
      <c r="E531" s="6" t="str">
        <f t="shared" si="2"/>
        <v>7123509091 / 10000000000</v>
      </c>
      <c r="F531" s="7" t="str">
        <f t="shared" si="3"/>
        <v>-40.38%</v>
      </c>
      <c r="G531" s="7" t="str">
        <f t="shared" si="4"/>
        <v>-574634.00%</v>
      </c>
    </row>
    <row r="532">
      <c r="A532" s="5">
        <v>14228.87</v>
      </c>
      <c r="C532" s="5">
        <v>19975.13</v>
      </c>
      <c r="D532" t="str">
        <f t="shared" si="1"/>
        <v>0.7123292815</v>
      </c>
      <c r="E532" s="6" t="str">
        <f t="shared" si="2"/>
        <v>3561646407 / 5000000000</v>
      </c>
      <c r="F532" s="7" t="str">
        <f t="shared" si="3"/>
        <v>-40.38%</v>
      </c>
      <c r="G532" s="7" t="str">
        <f t="shared" si="4"/>
        <v>-574626.00%</v>
      </c>
    </row>
    <row r="533">
      <c r="A533" s="5">
        <v>14229.14</v>
      </c>
      <c r="C533" s="5">
        <v>19975.32</v>
      </c>
      <c r="D533" t="str">
        <f t="shared" si="1"/>
        <v>0.7123360227</v>
      </c>
      <c r="E533" s="6" t="str">
        <f t="shared" si="2"/>
        <v>3561680113 / 5000000000</v>
      </c>
      <c r="F533" s="7" t="str">
        <f t="shared" si="3"/>
        <v>-40.38%</v>
      </c>
      <c r="G533" s="7" t="str">
        <f t="shared" si="4"/>
        <v>-574618.00%</v>
      </c>
    </row>
    <row r="534">
      <c r="A534" s="5">
        <v>14229.51</v>
      </c>
      <c r="C534" s="5">
        <v>19975.39</v>
      </c>
      <c r="D534" t="str">
        <f t="shared" si="1"/>
        <v>0.7123520492</v>
      </c>
      <c r="E534" s="6" t="str">
        <f t="shared" si="2"/>
        <v>7123520492 / 10000000000</v>
      </c>
      <c r="F534" s="7" t="str">
        <f t="shared" si="3"/>
        <v>-40.38%</v>
      </c>
      <c r="G534" s="7" t="str">
        <f t="shared" si="4"/>
        <v>-574588.00%</v>
      </c>
    </row>
    <row r="535">
      <c r="A535" s="5">
        <v>14228.86</v>
      </c>
      <c r="C535" s="5">
        <v>19974.57</v>
      </c>
      <c r="D535" t="str">
        <f t="shared" si="1"/>
        <v>0.7123487514</v>
      </c>
      <c r="E535" s="6" t="str">
        <f t="shared" si="2"/>
        <v>3561743757 / 5000000000</v>
      </c>
      <c r="F535" s="7" t="str">
        <f t="shared" si="3"/>
        <v>-40.38%</v>
      </c>
      <c r="G535" s="7" t="str">
        <f t="shared" si="4"/>
        <v>-574571.00%</v>
      </c>
    </row>
    <row r="536">
      <c r="A536" s="5">
        <v>14230.26</v>
      </c>
      <c r="C536" s="5">
        <v>19974.88</v>
      </c>
      <c r="D536" t="str">
        <f t="shared" si="1"/>
        <v>0.7124077842</v>
      </c>
      <c r="E536" s="6" t="str">
        <f t="shared" si="2"/>
        <v>7124077842 / 10000000000</v>
      </c>
      <c r="F536" s="7" t="str">
        <f t="shared" si="3"/>
        <v>-40.37%</v>
      </c>
      <c r="G536" s="7" t="str">
        <f t="shared" si="4"/>
        <v>-574462.00%</v>
      </c>
    </row>
    <row r="537">
      <c r="A537" s="5">
        <v>8938.91</v>
      </c>
      <c r="C537" s="5">
        <v>14649.47</v>
      </c>
      <c r="D537" t="str">
        <f t="shared" si="1"/>
        <v>0.6101865801</v>
      </c>
      <c r="E537" s="6" t="str">
        <f t="shared" si="2"/>
        <v>6101865801 / 10000000000</v>
      </c>
      <c r="F537" s="7" t="str">
        <f t="shared" si="3"/>
        <v>-63.88%</v>
      </c>
      <c r="G537" s="7" t="str">
        <f t="shared" si="4"/>
        <v>-571056.00%</v>
      </c>
    </row>
    <row r="538">
      <c r="A538" s="5">
        <v>10851.98</v>
      </c>
      <c r="C538" s="5">
        <v>16502.34</v>
      </c>
      <c r="D538" t="str">
        <f t="shared" si="1"/>
        <v>0.6576024976</v>
      </c>
      <c r="E538" s="6" t="str">
        <f t="shared" si="2"/>
        <v>263040999 / 400000000</v>
      </c>
      <c r="F538" s="7" t="str">
        <f t="shared" si="3"/>
        <v>-52.07%</v>
      </c>
      <c r="G538" s="7" t="str">
        <f t="shared" si="4"/>
        <v>-565036.00%</v>
      </c>
    </row>
    <row r="539">
      <c r="A539" s="5">
        <v>10852.09</v>
      </c>
      <c r="C539" s="5">
        <v>16501.84</v>
      </c>
      <c r="D539" t="str">
        <f t="shared" si="1"/>
        <v>0.6576290886</v>
      </c>
      <c r="E539" s="6" t="str">
        <f t="shared" si="2"/>
        <v>3288145443 / 5000000000</v>
      </c>
      <c r="F539" s="7" t="str">
        <f t="shared" si="3"/>
        <v>-52.06%</v>
      </c>
      <c r="G539" s="7" t="str">
        <f t="shared" si="4"/>
        <v>-564975.00%</v>
      </c>
    </row>
    <row r="540">
      <c r="A540" s="5">
        <v>10849.61</v>
      </c>
      <c r="C540" s="5">
        <v>16499.03</v>
      </c>
      <c r="D540" t="str">
        <f t="shared" si="1"/>
        <v>0.6575907796</v>
      </c>
      <c r="E540" s="6" t="str">
        <f t="shared" si="2"/>
        <v>1315181559 / 2000000000</v>
      </c>
      <c r="F540" s="7" t="str">
        <f t="shared" si="3"/>
        <v>-52.07%</v>
      </c>
      <c r="G540" s="7" t="str">
        <f t="shared" si="4"/>
        <v>-564942.00%</v>
      </c>
    </row>
    <row r="541">
      <c r="A541" s="5">
        <v>10849.84</v>
      </c>
      <c r="C541" s="5">
        <v>16498.97</v>
      </c>
      <c r="D541" t="str">
        <f t="shared" si="1"/>
        <v>0.6576071112</v>
      </c>
      <c r="E541" s="6" t="str">
        <f t="shared" si="2"/>
        <v>822008889 / 1250000000</v>
      </c>
      <c r="F541" s="7" t="str">
        <f t="shared" si="3"/>
        <v>-52.07%</v>
      </c>
      <c r="G541" s="7" t="str">
        <f t="shared" si="4"/>
        <v>-564913.00%</v>
      </c>
    </row>
    <row r="542">
      <c r="A542" s="5">
        <v>10847.58</v>
      </c>
      <c r="C542" s="5">
        <v>16496.48</v>
      </c>
      <c r="D542" t="str">
        <f t="shared" si="1"/>
        <v>0.6575693724</v>
      </c>
      <c r="E542" s="6" t="str">
        <f t="shared" si="2"/>
        <v>6575693724 / 10000000000</v>
      </c>
      <c r="F542" s="7" t="str">
        <f t="shared" si="3"/>
        <v>-52.08%</v>
      </c>
      <c r="G542" s="7" t="str">
        <f t="shared" si="4"/>
        <v>-564890.00%</v>
      </c>
    </row>
    <row r="543">
      <c r="A543" s="5">
        <v>10845.94</v>
      </c>
      <c r="C543" s="5">
        <v>16494.45</v>
      </c>
      <c r="D543" t="str">
        <f t="shared" si="1"/>
        <v>0.6575508732</v>
      </c>
      <c r="E543" s="6" t="str">
        <f t="shared" si="2"/>
        <v>6575508732 / 10000000000</v>
      </c>
      <c r="F543" s="7" t="str">
        <f t="shared" si="3"/>
        <v>-52.08%</v>
      </c>
      <c r="G543" s="7" t="str">
        <f t="shared" si="4"/>
        <v>-564851.00%</v>
      </c>
    </row>
    <row r="544">
      <c r="A544" s="5">
        <v>3083.48</v>
      </c>
      <c r="C544" s="5">
        <v>8585.54</v>
      </c>
      <c r="D544" t="str">
        <f t="shared" si="1"/>
        <v>0.3591480559</v>
      </c>
      <c r="E544" s="6" t="str">
        <f t="shared" si="2"/>
        <v>3591480559 / 10000000000</v>
      </c>
      <c r="F544" s="7" t="str">
        <f t="shared" si="3"/>
        <v>-178.44%</v>
      </c>
      <c r="G544" s="7" t="str">
        <f t="shared" si="4"/>
        <v>-550206.00%</v>
      </c>
    </row>
    <row r="545">
      <c r="A545" s="5">
        <v>17989.27</v>
      </c>
      <c r="C545" s="5">
        <v>23332.99</v>
      </c>
      <c r="D545" t="str">
        <f t="shared" si="1"/>
        <v>0.7709800587</v>
      </c>
      <c r="E545" s="6" t="str">
        <f t="shared" si="2"/>
        <v>7709800587 / 10000000000</v>
      </c>
      <c r="F545" s="7" t="str">
        <f t="shared" si="3"/>
        <v>-29.71%</v>
      </c>
      <c r="G545" s="7" t="str">
        <f t="shared" si="4"/>
        <v>-534372.00%</v>
      </c>
    </row>
    <row r="546">
      <c r="A546" s="5">
        <v>17990.58</v>
      </c>
      <c r="C546" s="5">
        <v>23332.31</v>
      </c>
      <c r="D546" t="str">
        <f t="shared" si="1"/>
        <v>0.7710586736</v>
      </c>
      <c r="E546" s="6" t="str">
        <f t="shared" si="2"/>
        <v>1542117347 / 2000000000</v>
      </c>
      <c r="F546" s="7" t="str">
        <f t="shared" si="3"/>
        <v>-29.69%</v>
      </c>
      <c r="G546" s="7" t="str">
        <f t="shared" si="4"/>
        <v>-534173.00%</v>
      </c>
    </row>
    <row r="547">
      <c r="A547" s="5">
        <v>14654.93</v>
      </c>
      <c r="C547" s="5">
        <v>19991.59</v>
      </c>
      <c r="D547" t="str">
        <f t="shared" si="1"/>
        <v>0.7330547495</v>
      </c>
      <c r="E547" s="6" t="str">
        <f t="shared" si="2"/>
        <v>1466109499 / 2000000000</v>
      </c>
      <c r="F547" s="7" t="str">
        <f t="shared" si="3"/>
        <v>-36.42%</v>
      </c>
      <c r="G547" s="7" t="str">
        <f t="shared" si="4"/>
        <v>-533666.00%</v>
      </c>
    </row>
    <row r="548">
      <c r="A548" s="5">
        <v>14651.1</v>
      </c>
      <c r="C548" s="5">
        <v>19987.73</v>
      </c>
      <c r="D548" t="str">
        <f t="shared" si="1"/>
        <v>0.7330046984</v>
      </c>
      <c r="E548" s="6" t="str">
        <f t="shared" si="2"/>
        <v>7330046984 / 10000000000</v>
      </c>
      <c r="F548" s="7" t="str">
        <f t="shared" si="3"/>
        <v>-36.42%</v>
      </c>
      <c r="G548" s="7" t="str">
        <f t="shared" si="4"/>
        <v>-533663.00%</v>
      </c>
    </row>
    <row r="549">
      <c r="A549" s="5">
        <v>14649.26</v>
      </c>
      <c r="C549" s="5">
        <v>19985.47</v>
      </c>
      <c r="D549" t="str">
        <f t="shared" si="1"/>
        <v>0.7329955212</v>
      </c>
      <c r="E549" s="6" t="str">
        <f t="shared" si="2"/>
        <v>1832488803 / 2500000000</v>
      </c>
      <c r="F549" s="7" t="str">
        <f t="shared" si="3"/>
        <v>-36.43%</v>
      </c>
      <c r="G549" s="7" t="str">
        <f t="shared" si="4"/>
        <v>-533621.00%</v>
      </c>
    </row>
    <row r="550">
      <c r="A550" s="5">
        <v>14638.52</v>
      </c>
      <c r="C550" s="5">
        <v>19974.71</v>
      </c>
      <c r="D550" t="str">
        <f t="shared" si="1"/>
        <v>0.7328526922</v>
      </c>
      <c r="E550" s="6" t="str">
        <f t="shared" si="2"/>
        <v>3664263461 / 5000000000</v>
      </c>
      <c r="F550" s="7" t="str">
        <f t="shared" si="3"/>
        <v>-36.45%</v>
      </c>
      <c r="G550" s="7" t="str">
        <f t="shared" si="4"/>
        <v>-533619.00%</v>
      </c>
    </row>
    <row r="551">
      <c r="A551" s="5">
        <v>14641.47</v>
      </c>
      <c r="C551" s="5">
        <v>19977.63</v>
      </c>
      <c r="D551" t="str">
        <f t="shared" si="1"/>
        <v>0.7328932411</v>
      </c>
      <c r="E551" s="6" t="str">
        <f t="shared" si="2"/>
        <v>732893241,1 / 1000000000</v>
      </c>
      <c r="F551" s="7" t="str">
        <f t="shared" si="3"/>
        <v>-36.45%</v>
      </c>
      <c r="G551" s="7" t="str">
        <f t="shared" si="4"/>
        <v>-533616.00%</v>
      </c>
    </row>
    <row r="552">
      <c r="A552" s="5">
        <v>14649.43</v>
      </c>
      <c r="C552" s="5">
        <v>19985.36</v>
      </c>
      <c r="D552" t="str">
        <f t="shared" si="1"/>
        <v>0.7330080619</v>
      </c>
      <c r="E552" s="6" t="str">
        <f t="shared" si="2"/>
        <v>7330080619 / 10000000000</v>
      </c>
      <c r="F552" s="7" t="str">
        <f t="shared" si="3"/>
        <v>-36.42%</v>
      </c>
      <c r="G552" s="7" t="str">
        <f t="shared" si="4"/>
        <v>-533593.00%</v>
      </c>
    </row>
    <row r="553">
      <c r="A553" s="5">
        <v>14647.04</v>
      </c>
      <c r="C553" s="5">
        <v>19982.97</v>
      </c>
      <c r="D553" t="str">
        <f t="shared" si="1"/>
        <v>0.7329761292</v>
      </c>
      <c r="E553" s="6" t="str">
        <f t="shared" si="2"/>
        <v>7329761292 / 10000000000</v>
      </c>
      <c r="F553" s="7" t="str">
        <f t="shared" si="3"/>
        <v>-36.43%</v>
      </c>
      <c r="G553" s="7" t="str">
        <f t="shared" si="4"/>
        <v>-533593.00%</v>
      </c>
    </row>
    <row r="554">
      <c r="A554" s="5">
        <v>14642.87</v>
      </c>
      <c r="C554" s="5">
        <v>19978.62</v>
      </c>
      <c r="D554" t="str">
        <f t="shared" si="1"/>
        <v>0.732926999</v>
      </c>
      <c r="E554" s="6" t="str">
        <f t="shared" si="2"/>
        <v>366463499,5 / 500000000</v>
      </c>
      <c r="F554" s="7" t="str">
        <f t="shared" si="3"/>
        <v>-36.44%</v>
      </c>
      <c r="G554" s="7" t="str">
        <f t="shared" si="4"/>
        <v>-533575.00%</v>
      </c>
    </row>
    <row r="555">
      <c r="A555" s="5">
        <v>14649.25</v>
      </c>
      <c r="C555" s="5">
        <v>19984.88</v>
      </c>
      <c r="D555" t="str">
        <f t="shared" si="1"/>
        <v>0.7330166606</v>
      </c>
      <c r="E555" s="6" t="str">
        <f t="shared" si="2"/>
        <v>1466033321 / 2000000000</v>
      </c>
      <c r="F555" s="7" t="str">
        <f t="shared" si="3"/>
        <v>-36.42%</v>
      </c>
      <c r="G555" s="7" t="str">
        <f t="shared" si="4"/>
        <v>-533563.00%</v>
      </c>
    </row>
    <row r="556">
      <c r="A556" s="5">
        <v>14640.67</v>
      </c>
      <c r="C556" s="5">
        <v>19976.29</v>
      </c>
      <c r="D556" t="str">
        <f t="shared" si="1"/>
        <v>0.7329023557</v>
      </c>
      <c r="E556" s="6" t="str">
        <f t="shared" si="2"/>
        <v>7329023557 / 10000000000</v>
      </c>
      <c r="F556" s="7" t="str">
        <f t="shared" si="3"/>
        <v>-36.44%</v>
      </c>
      <c r="G556" s="7" t="str">
        <f t="shared" si="4"/>
        <v>-533562.00%</v>
      </c>
    </row>
    <row r="557">
      <c r="A557" s="5">
        <v>14641.55</v>
      </c>
      <c r="C557" s="5">
        <v>19977.14</v>
      </c>
      <c r="D557" t="str">
        <f t="shared" si="1"/>
        <v>0.7329152221</v>
      </c>
      <c r="E557" s="6" t="str">
        <f t="shared" si="2"/>
        <v>366457611 / 500000000</v>
      </c>
      <c r="F557" s="7" t="str">
        <f t="shared" si="3"/>
        <v>-36.44%</v>
      </c>
      <c r="G557" s="7" t="str">
        <f t="shared" si="4"/>
        <v>-533559.00%</v>
      </c>
    </row>
    <row r="558">
      <c r="A558" s="5">
        <v>14644.09</v>
      </c>
      <c r="C558" s="5">
        <v>19979.3</v>
      </c>
      <c r="D558" t="str">
        <f t="shared" si="1"/>
        <v>0.7329631168</v>
      </c>
      <c r="E558" s="6" t="str">
        <f t="shared" si="2"/>
        <v>114525487 / 156250000</v>
      </c>
      <c r="F558" s="7" t="str">
        <f t="shared" si="3"/>
        <v>-36.43%</v>
      </c>
      <c r="G558" s="7" t="str">
        <f t="shared" si="4"/>
        <v>-533521.00%</v>
      </c>
    </row>
    <row r="559">
      <c r="A559" s="5">
        <v>14639.25</v>
      </c>
      <c r="C559" s="5">
        <v>19974.42</v>
      </c>
      <c r="D559" t="str">
        <f t="shared" si="1"/>
        <v>0.7328998789</v>
      </c>
      <c r="E559" s="6" t="str">
        <f t="shared" si="2"/>
        <v>7328998789 / 10000000000</v>
      </c>
      <c r="F559" s="7" t="str">
        <f t="shared" si="3"/>
        <v>-36.44%</v>
      </c>
      <c r="G559" s="7" t="str">
        <f t="shared" si="4"/>
        <v>-533517.00%</v>
      </c>
    </row>
    <row r="560">
      <c r="A560" s="5">
        <v>14640.83</v>
      </c>
      <c r="C560" s="5">
        <v>19975.86</v>
      </c>
      <c r="D560" t="str">
        <f t="shared" si="1"/>
        <v>0.7329261419</v>
      </c>
      <c r="E560" s="6" t="str">
        <f t="shared" si="2"/>
        <v>3664630709 / 5000000000</v>
      </c>
      <c r="F560" s="7" t="str">
        <f t="shared" si="3"/>
        <v>-36.44%</v>
      </c>
      <c r="G560" s="7" t="str">
        <f t="shared" si="4"/>
        <v>-533503.00%</v>
      </c>
    </row>
    <row r="561">
      <c r="A561" s="5">
        <v>14640.2</v>
      </c>
      <c r="C561" s="5">
        <v>19975.12</v>
      </c>
      <c r="D561" t="str">
        <f t="shared" si="1"/>
        <v>0.7329217547</v>
      </c>
      <c r="E561" s="6" t="str">
        <f t="shared" si="2"/>
        <v>3664608773 / 5000000000</v>
      </c>
      <c r="F561" s="7" t="str">
        <f t="shared" si="3"/>
        <v>-36.44%</v>
      </c>
      <c r="G561" s="7" t="str">
        <f t="shared" si="4"/>
        <v>-533492.00%</v>
      </c>
    </row>
    <row r="562">
      <c r="A562" s="5">
        <v>14640.51</v>
      </c>
      <c r="C562" s="5">
        <v>19975.39</v>
      </c>
      <c r="D562" t="str">
        <f t="shared" si="1"/>
        <v>0.7329273671</v>
      </c>
      <c r="E562" s="6" t="str">
        <f t="shared" si="2"/>
        <v>7329273671 / 10000000000</v>
      </c>
      <c r="F562" s="7" t="str">
        <f t="shared" si="3"/>
        <v>-36.44%</v>
      </c>
      <c r="G562" s="7" t="str">
        <f t="shared" si="4"/>
        <v>-533488.00%</v>
      </c>
    </row>
    <row r="563">
      <c r="A563" s="5">
        <v>14640.34</v>
      </c>
      <c r="C563" s="5">
        <v>19974.79</v>
      </c>
      <c r="D563" t="str">
        <f t="shared" si="1"/>
        <v>0.732940872</v>
      </c>
      <c r="E563" s="6" t="str">
        <f t="shared" si="2"/>
        <v>732940872 / 1000000000</v>
      </c>
      <c r="F563" s="7" t="str">
        <f t="shared" si="3"/>
        <v>-36.44%</v>
      </c>
      <c r="G563" s="7" t="str">
        <f t="shared" si="4"/>
        <v>-533445.00%</v>
      </c>
    </row>
    <row r="564">
      <c r="A564" s="5">
        <v>14638.9</v>
      </c>
      <c r="C564" s="5">
        <v>19973.12</v>
      </c>
      <c r="D564" t="str">
        <f t="shared" si="1"/>
        <v>0.732930058</v>
      </c>
      <c r="E564" s="6" t="str">
        <f t="shared" si="2"/>
        <v>732930058 / 1000000000</v>
      </c>
      <c r="F564" s="7" t="str">
        <f t="shared" si="3"/>
        <v>-36.44%</v>
      </c>
      <c r="G564" s="7" t="str">
        <f t="shared" si="4"/>
        <v>-533422.00%</v>
      </c>
    </row>
    <row r="565">
      <c r="A565" s="5">
        <v>14641.16</v>
      </c>
      <c r="C565" s="5">
        <v>19975.2</v>
      </c>
      <c r="D565" t="str">
        <f t="shared" si="1"/>
        <v>0.7329668789</v>
      </c>
      <c r="E565" s="6" t="str">
        <f t="shared" si="2"/>
        <v>7329668789 / 10000000000</v>
      </c>
      <c r="F565" s="7" t="str">
        <f t="shared" si="3"/>
        <v>-36.43%</v>
      </c>
      <c r="G565" s="7" t="str">
        <f t="shared" si="4"/>
        <v>-533404.00%</v>
      </c>
    </row>
    <row r="566">
      <c r="A566" s="5">
        <v>14638.99</v>
      </c>
      <c r="C566" s="5">
        <v>19973.0</v>
      </c>
      <c r="D566" t="str">
        <f t="shared" si="1"/>
        <v>0.7329389676</v>
      </c>
      <c r="E566" s="6" t="str">
        <f t="shared" si="2"/>
        <v>1832347419 / 2500000000</v>
      </c>
      <c r="F566" s="7" t="str">
        <f t="shared" si="3"/>
        <v>-36.44%</v>
      </c>
      <c r="G566" s="7" t="str">
        <f t="shared" si="4"/>
        <v>-533401.00%</v>
      </c>
    </row>
    <row r="567">
      <c r="A567" s="5">
        <v>14640.17</v>
      </c>
      <c r="C567" s="5">
        <v>19974.14</v>
      </c>
      <c r="D567" t="str">
        <f t="shared" si="1"/>
        <v>0.7329562124</v>
      </c>
      <c r="E567" s="6" t="str">
        <f t="shared" si="2"/>
        <v>7329562124 / 10000000000</v>
      </c>
      <c r="F567" s="7" t="str">
        <f t="shared" si="3"/>
        <v>-36.43%</v>
      </c>
      <c r="G567" s="7" t="str">
        <f t="shared" si="4"/>
        <v>-533397.00%</v>
      </c>
    </row>
    <row r="568">
      <c r="A568" s="5">
        <v>14641.85</v>
      </c>
      <c r="C568" s="5">
        <v>19975.43</v>
      </c>
      <c r="D568" t="str">
        <f t="shared" si="1"/>
        <v>0.7329929819</v>
      </c>
      <c r="E568" s="6" t="str">
        <f t="shared" si="2"/>
        <v>3664964909 / 5000000000</v>
      </c>
      <c r="F568" s="7" t="str">
        <f t="shared" si="3"/>
        <v>-36.43%</v>
      </c>
      <c r="G568" s="7" t="str">
        <f t="shared" si="4"/>
        <v>-533358.00%</v>
      </c>
    </row>
    <row r="569">
      <c r="A569" s="5">
        <v>16322.91</v>
      </c>
      <c r="C569" s="5">
        <v>21630.7</v>
      </c>
      <c r="D569" t="str">
        <f t="shared" si="1"/>
        <v>0.7546177424</v>
      </c>
      <c r="E569" s="6" t="str">
        <f t="shared" si="2"/>
        <v>7546177424 / 10000000000</v>
      </c>
      <c r="F569" s="7" t="str">
        <f t="shared" si="3"/>
        <v>-32.52%</v>
      </c>
      <c r="G569" s="7" t="str">
        <f t="shared" si="4"/>
        <v>-530779.00%</v>
      </c>
    </row>
    <row r="570">
      <c r="A570" s="5">
        <v>9791.15</v>
      </c>
      <c r="C570" s="5">
        <v>15054.49</v>
      </c>
      <c r="D570" t="str">
        <f t="shared" si="1"/>
        <v>0.650380717</v>
      </c>
      <c r="E570" s="6" t="str">
        <f t="shared" si="2"/>
        <v>162595179,2 / 250000000</v>
      </c>
      <c r="F570" s="7" t="str">
        <f t="shared" si="3"/>
        <v>-53.76%</v>
      </c>
      <c r="G570" s="7" t="str">
        <f t="shared" si="4"/>
        <v>-526334.00%</v>
      </c>
    </row>
    <row r="571">
      <c r="A571" s="5">
        <v>9789.43</v>
      </c>
      <c r="C571" s="5">
        <v>15052.72</v>
      </c>
      <c r="D571" t="str">
        <f t="shared" si="1"/>
        <v>0.6503429281</v>
      </c>
      <c r="E571" s="6" t="str">
        <f t="shared" si="2"/>
        <v>40646433 / 62500000</v>
      </c>
      <c r="F571" s="7" t="str">
        <f t="shared" si="3"/>
        <v>-53.77%</v>
      </c>
      <c r="G571" s="7" t="str">
        <f t="shared" si="4"/>
        <v>-526329.00%</v>
      </c>
    </row>
    <row r="572">
      <c r="A572" s="5">
        <v>9789.98</v>
      </c>
      <c r="C572" s="5">
        <v>15053.2</v>
      </c>
      <c r="D572" t="str">
        <f t="shared" si="1"/>
        <v>0.6503587277</v>
      </c>
      <c r="E572" s="6" t="str">
        <f t="shared" si="2"/>
        <v>6503587277 / 10000000000</v>
      </c>
      <c r="F572" s="7" t="str">
        <f t="shared" si="3"/>
        <v>-53.76%</v>
      </c>
      <c r="G572" s="7" t="str">
        <f t="shared" si="4"/>
        <v>-526322.00%</v>
      </c>
    </row>
    <row r="573">
      <c r="A573" s="5">
        <v>9789.45</v>
      </c>
      <c r="C573" s="5">
        <v>15052.39</v>
      </c>
      <c r="D573" t="str">
        <f t="shared" si="1"/>
        <v>0.6503585145</v>
      </c>
      <c r="E573" s="6" t="str">
        <f t="shared" si="2"/>
        <v>812948143,1 / 1250000000</v>
      </c>
      <c r="F573" s="7" t="str">
        <f t="shared" si="3"/>
        <v>-53.76%</v>
      </c>
      <c r="G573" s="7" t="str">
        <f t="shared" si="4"/>
        <v>-526294.00%</v>
      </c>
    </row>
    <row r="574">
      <c r="A574" s="5">
        <v>9788.57</v>
      </c>
      <c r="C574" s="5">
        <v>15051.43</v>
      </c>
      <c r="D574" t="str">
        <f t="shared" si="1"/>
        <v>0.650341529</v>
      </c>
      <c r="E574" s="6" t="str">
        <f t="shared" si="2"/>
        <v>650341529 / 1000000000</v>
      </c>
      <c r="F574" s="7" t="str">
        <f t="shared" si="3"/>
        <v>-53.77%</v>
      </c>
      <c r="G574" s="7" t="str">
        <f t="shared" si="4"/>
        <v>-526286.00%</v>
      </c>
    </row>
    <row r="575">
      <c r="A575" s="5">
        <v>9787.04</v>
      </c>
      <c r="C575" s="5">
        <v>15049.54</v>
      </c>
      <c r="D575" t="str">
        <f t="shared" si="1"/>
        <v>0.6503215381</v>
      </c>
      <c r="E575" s="6" t="str">
        <f t="shared" si="2"/>
        <v>325160769 / 500000000</v>
      </c>
      <c r="F575" s="7" t="str">
        <f t="shared" si="3"/>
        <v>-53.77%</v>
      </c>
      <c r="G575" s="7" t="str">
        <f t="shared" si="4"/>
        <v>-526250.00%</v>
      </c>
    </row>
    <row r="576">
      <c r="A576" s="5">
        <v>9782.63</v>
      </c>
      <c r="C576" s="5">
        <v>15043.89</v>
      </c>
      <c r="D576" t="str">
        <f t="shared" si="1"/>
        <v>0.6502726356</v>
      </c>
      <c r="E576" s="6" t="str">
        <f t="shared" si="2"/>
        <v>1625681589 / 2500000000</v>
      </c>
      <c r="F576" s="7" t="str">
        <f t="shared" si="3"/>
        <v>-53.78%</v>
      </c>
      <c r="G576" s="7" t="str">
        <f t="shared" si="4"/>
        <v>-526126.00%</v>
      </c>
    </row>
    <row r="577">
      <c r="A577" s="5">
        <v>16483.9</v>
      </c>
      <c r="C577" s="5">
        <v>21638.84</v>
      </c>
      <c r="D577" t="str">
        <f t="shared" si="1"/>
        <v>0.7617737365</v>
      </c>
      <c r="E577" s="6" t="str">
        <f t="shared" si="2"/>
        <v>1904434341 / 2500000000</v>
      </c>
      <c r="F577" s="7" t="str">
        <f t="shared" si="3"/>
        <v>-31.27%</v>
      </c>
      <c r="G577" s="7" t="str">
        <f t="shared" si="4"/>
        <v>-515494.00%</v>
      </c>
    </row>
    <row r="578">
      <c r="A578" s="5">
        <v>7622.77</v>
      </c>
      <c r="C578" s="5">
        <v>12756.53</v>
      </c>
      <c r="D578" t="str">
        <f t="shared" si="1"/>
        <v>0.5975582702</v>
      </c>
      <c r="E578" s="6" t="str">
        <f t="shared" si="2"/>
        <v>5975582702 / 10000000000</v>
      </c>
      <c r="F578" s="7" t="str">
        <f t="shared" si="3"/>
        <v>-67.35%</v>
      </c>
      <c r="G578" s="7" t="str">
        <f t="shared" si="4"/>
        <v>-513376.00%</v>
      </c>
    </row>
    <row r="579">
      <c r="A579" s="5">
        <v>7623.72</v>
      </c>
      <c r="C579" s="5">
        <v>12756.06</v>
      </c>
      <c r="D579" t="str">
        <f t="shared" si="1"/>
        <v>0.5976547617</v>
      </c>
      <c r="E579" s="6" t="str">
        <f t="shared" si="2"/>
        <v>5976547617 / 10000000000</v>
      </c>
      <c r="F579" s="7" t="str">
        <f t="shared" si="3"/>
        <v>-67.32%</v>
      </c>
      <c r="G579" s="7" t="str">
        <f t="shared" si="4"/>
        <v>-513234.00%</v>
      </c>
    </row>
    <row r="580">
      <c r="A580" s="5">
        <v>22563.23</v>
      </c>
      <c r="C580" s="5">
        <v>27586.71</v>
      </c>
      <c r="D580" t="str">
        <f t="shared" si="1"/>
        <v>0.817902171</v>
      </c>
      <c r="E580" s="6" t="str">
        <f t="shared" si="2"/>
        <v>817902171 / 1000000000</v>
      </c>
      <c r="F580" s="7" t="str">
        <f t="shared" si="3"/>
        <v>-22.26%</v>
      </c>
      <c r="G580" s="7" t="str">
        <f t="shared" si="4"/>
        <v>-502348.00%</v>
      </c>
    </row>
    <row r="581">
      <c r="A581" s="5">
        <v>22567.39</v>
      </c>
      <c r="C581" s="5">
        <v>27590.72</v>
      </c>
      <c r="D581" t="str">
        <f t="shared" si="1"/>
        <v>0.8179340735</v>
      </c>
      <c r="E581" s="6" t="str">
        <f t="shared" si="2"/>
        <v>4089670367 / 5000000000</v>
      </c>
      <c r="F581" s="7" t="str">
        <f t="shared" si="3"/>
        <v>-22.26%</v>
      </c>
      <c r="G581" s="7" t="str">
        <f t="shared" si="4"/>
        <v>-502333.00%</v>
      </c>
    </row>
    <row r="582">
      <c r="A582" s="5">
        <v>22565.33</v>
      </c>
      <c r="C582" s="5">
        <v>27588.33</v>
      </c>
      <c r="D582" t="str">
        <f t="shared" si="1"/>
        <v>0.8179302625</v>
      </c>
      <c r="E582" s="6" t="str">
        <f t="shared" si="2"/>
        <v>65434421 / 80000000</v>
      </c>
      <c r="F582" s="7" t="str">
        <f t="shared" si="3"/>
        <v>-22.26%</v>
      </c>
      <c r="G582" s="7" t="str">
        <f t="shared" si="4"/>
        <v>-502300.00%</v>
      </c>
    </row>
    <row r="583">
      <c r="A583" s="5">
        <v>22561.78</v>
      </c>
      <c r="C583" s="5">
        <v>27583.75</v>
      </c>
      <c r="D583" t="str">
        <f t="shared" si="1"/>
        <v>0.8179373725</v>
      </c>
      <c r="E583" s="6" t="str">
        <f t="shared" si="2"/>
        <v>327174949 / 400000000</v>
      </c>
      <c r="F583" s="7" t="str">
        <f t="shared" si="3"/>
        <v>-22.26%</v>
      </c>
      <c r="G583" s="7" t="str">
        <f t="shared" si="4"/>
        <v>-502197.00%</v>
      </c>
    </row>
    <row r="584">
      <c r="A584" s="5">
        <v>18399.98</v>
      </c>
      <c r="C584" s="5">
        <v>23330.42</v>
      </c>
      <c r="D584" t="str">
        <f t="shared" si="1"/>
        <v>0.7886690424</v>
      </c>
      <c r="E584" s="6" t="str">
        <f t="shared" si="2"/>
        <v>7886690424 / 10000000000</v>
      </c>
      <c r="F584" s="7" t="str">
        <f t="shared" si="3"/>
        <v>-26.80%</v>
      </c>
      <c r="G584" s="7" t="str">
        <f t="shared" si="4"/>
        <v>-493044.00%</v>
      </c>
    </row>
    <row r="585">
      <c r="A585" s="5">
        <v>13838.12</v>
      </c>
      <c r="C585" s="5">
        <v>18288.47</v>
      </c>
      <c r="D585" t="str">
        <f t="shared" si="1"/>
        <v>0.7566581568</v>
      </c>
      <c r="E585" s="6" t="str">
        <f t="shared" si="2"/>
        <v>7566581568 / 10000000000</v>
      </c>
      <c r="F585" s="7" t="str">
        <f t="shared" si="3"/>
        <v>-32.16%</v>
      </c>
      <c r="G585" s="7" t="str">
        <f t="shared" si="4"/>
        <v>-445035.00%</v>
      </c>
    </row>
    <row r="586">
      <c r="A586" s="5">
        <v>13831.66</v>
      </c>
      <c r="C586" s="5">
        <v>18280.71</v>
      </c>
      <c r="D586" t="str">
        <f t="shared" si="1"/>
        <v>0.7566259735</v>
      </c>
      <c r="E586" s="6" t="str">
        <f t="shared" si="2"/>
        <v>3783129867 / 5000000000</v>
      </c>
      <c r="F586" s="7" t="str">
        <f t="shared" si="3"/>
        <v>-32.17%</v>
      </c>
      <c r="G586" s="7" t="str">
        <f t="shared" si="4"/>
        <v>-444905.00%</v>
      </c>
    </row>
    <row r="587">
      <c r="A587" s="5">
        <v>13831.38</v>
      </c>
      <c r="C587" s="5">
        <v>18280.35</v>
      </c>
      <c r="D587" t="str">
        <f t="shared" si="1"/>
        <v>0.756625557</v>
      </c>
      <c r="E587" s="6" t="str">
        <f t="shared" si="2"/>
        <v>189156389,2 / 250000000</v>
      </c>
      <c r="F587" s="7" t="str">
        <f t="shared" si="3"/>
        <v>-32.17%</v>
      </c>
      <c r="G587" s="7" t="str">
        <f t="shared" si="4"/>
        <v>-444897.00%</v>
      </c>
    </row>
    <row r="588">
      <c r="A588" s="5">
        <v>13830.8</v>
      </c>
      <c r="C588" s="5">
        <v>18279.26</v>
      </c>
      <c r="D588" t="str">
        <f t="shared" si="1"/>
        <v>0.7566389449</v>
      </c>
      <c r="E588" s="6" t="str">
        <f t="shared" si="2"/>
        <v>7566389449 / 10000000000</v>
      </c>
      <c r="F588" s="7" t="str">
        <f t="shared" si="3"/>
        <v>-32.16%</v>
      </c>
      <c r="G588" s="7" t="str">
        <f t="shared" si="4"/>
        <v>-444846.00%</v>
      </c>
    </row>
    <row r="589">
      <c r="A589" s="5">
        <v>13828.86</v>
      </c>
      <c r="C589" s="5">
        <v>18276.43</v>
      </c>
      <c r="D589" t="str">
        <f t="shared" si="1"/>
        <v>0.7566499584</v>
      </c>
      <c r="E589" s="6" t="str">
        <f t="shared" si="2"/>
        <v>29556639 / 39062500</v>
      </c>
      <c r="F589" s="7" t="str">
        <f t="shared" si="3"/>
        <v>-32.16%</v>
      </c>
      <c r="G589" s="7" t="str">
        <f t="shared" si="4"/>
        <v>-444757.00%</v>
      </c>
    </row>
    <row r="590">
      <c r="A590" s="5">
        <v>8487.0</v>
      </c>
      <c r="C590" s="5">
        <v>12929.4</v>
      </c>
      <c r="D590" t="str">
        <f t="shared" si="1"/>
        <v>0.6564109703</v>
      </c>
      <c r="E590" s="6" t="str">
        <f t="shared" si="2"/>
        <v>6564109703 / 10000000000</v>
      </c>
      <c r="F590" s="7" t="str">
        <f t="shared" si="3"/>
        <v>-52.34%</v>
      </c>
      <c r="G590" s="7" t="str">
        <f t="shared" si="4"/>
        <v>-444240.00%</v>
      </c>
    </row>
    <row r="591">
      <c r="A591" s="5">
        <v>8487.87</v>
      </c>
      <c r="C591" s="5">
        <v>12930.06</v>
      </c>
      <c r="D591" t="str">
        <f t="shared" si="1"/>
        <v>0.6564447497</v>
      </c>
      <c r="E591" s="6" t="str">
        <f t="shared" si="2"/>
        <v>820555937,1 / 1250000000</v>
      </c>
      <c r="F591" s="7" t="str">
        <f t="shared" si="3"/>
        <v>-52.34%</v>
      </c>
      <c r="G591" s="7" t="str">
        <f t="shared" si="4"/>
        <v>-444219.00%</v>
      </c>
    </row>
    <row r="592">
      <c r="A592" s="5">
        <v>8480.39</v>
      </c>
      <c r="C592" s="5">
        <v>12921.03</v>
      </c>
      <c r="D592" t="str">
        <f t="shared" si="1"/>
        <v>0.6563246119</v>
      </c>
      <c r="E592" s="6" t="str">
        <f t="shared" si="2"/>
        <v>3281623059 / 5000000000</v>
      </c>
      <c r="F592" s="7" t="str">
        <f t="shared" si="3"/>
        <v>-52.36%</v>
      </c>
      <c r="G592" s="7" t="str">
        <f t="shared" si="4"/>
        <v>-444064.00%</v>
      </c>
    </row>
    <row r="593">
      <c r="A593" s="5">
        <v>8481.25</v>
      </c>
      <c r="C593" s="5">
        <v>12921.89</v>
      </c>
      <c r="D593" t="str">
        <f t="shared" si="1"/>
        <v>0.6563474848</v>
      </c>
      <c r="E593" s="6" t="str">
        <f t="shared" si="2"/>
        <v>6563474848 / 10000000000</v>
      </c>
      <c r="F593" s="7" t="str">
        <f t="shared" si="3"/>
        <v>-52.36%</v>
      </c>
      <c r="G593" s="7" t="str">
        <f t="shared" si="4"/>
        <v>-444064.00%</v>
      </c>
    </row>
    <row r="594">
      <c r="A594" s="5">
        <v>10209.79</v>
      </c>
      <c r="C594" s="5">
        <v>14371.65</v>
      </c>
      <c r="D594" t="str">
        <f t="shared" si="1"/>
        <v>0.7104118177</v>
      </c>
      <c r="E594" s="6" t="str">
        <f t="shared" si="2"/>
        <v>7104118177 / 10000000000</v>
      </c>
      <c r="F594" s="7" t="str">
        <f t="shared" si="3"/>
        <v>-40.76%</v>
      </c>
      <c r="G594" s="7" t="str">
        <f t="shared" si="4"/>
        <v>-416186.00%</v>
      </c>
    </row>
    <row r="595">
      <c r="A595" s="5">
        <v>10212.37</v>
      </c>
      <c r="C595" s="5">
        <v>14373.0</v>
      </c>
      <c r="D595" t="str">
        <f t="shared" si="1"/>
        <v>0.7105245947</v>
      </c>
      <c r="E595" s="6" t="str">
        <f t="shared" si="2"/>
        <v>7105245947 / 10000000000</v>
      </c>
      <c r="F595" s="7" t="str">
        <f t="shared" si="3"/>
        <v>-40.74%</v>
      </c>
      <c r="G595" s="7" t="str">
        <f t="shared" si="4"/>
        <v>-416063.00%</v>
      </c>
    </row>
    <row r="596">
      <c r="A596" s="5">
        <v>4884.54</v>
      </c>
      <c r="C596" s="5">
        <v>8906.42</v>
      </c>
      <c r="D596" t="str">
        <f t="shared" si="1"/>
        <v>0.5484291107</v>
      </c>
      <c r="E596" s="6" t="str">
        <f t="shared" si="2"/>
        <v>2742145553 / 5000000000</v>
      </c>
      <c r="F596" s="7" t="str">
        <f t="shared" si="3"/>
        <v>-82.34%</v>
      </c>
      <c r="G596" s="7" t="str">
        <f t="shared" si="4"/>
        <v>-402188.00%</v>
      </c>
    </row>
    <row r="597">
      <c r="A597" s="5">
        <v>11129.02</v>
      </c>
      <c r="C597" s="5">
        <v>15130.73</v>
      </c>
      <c r="D597" t="str">
        <f t="shared" si="1"/>
        <v>0.735524327</v>
      </c>
      <c r="E597" s="6" t="str">
        <f t="shared" si="2"/>
        <v>367762163,5 / 500000000</v>
      </c>
      <c r="F597" s="7" t="str">
        <f t="shared" si="3"/>
        <v>-35.96%</v>
      </c>
      <c r="G597" s="7" t="str">
        <f t="shared" si="4"/>
        <v>-400171.00%</v>
      </c>
    </row>
    <row r="598">
      <c r="A598" s="5">
        <v>11126.02</v>
      </c>
      <c r="C598" s="5">
        <v>15127.39</v>
      </c>
      <c r="D598" t="str">
        <f t="shared" si="1"/>
        <v>0.7354884088</v>
      </c>
      <c r="E598" s="6" t="str">
        <f t="shared" si="2"/>
        <v>7354884088 / 10000000000</v>
      </c>
      <c r="F598" s="7" t="str">
        <f t="shared" si="3"/>
        <v>-35.96%</v>
      </c>
      <c r="G598" s="7" t="str">
        <f t="shared" si="4"/>
        <v>-400137.00%</v>
      </c>
    </row>
    <row r="599">
      <c r="A599" s="5">
        <v>11179.9</v>
      </c>
      <c r="C599" s="5">
        <v>15136.41</v>
      </c>
      <c r="D599" t="str">
        <f t="shared" si="1"/>
        <v>0.7386097496</v>
      </c>
      <c r="E599" s="6" t="str">
        <f t="shared" si="2"/>
        <v>923262187 / 1250000000</v>
      </c>
      <c r="F599" s="7" t="str">
        <f t="shared" si="3"/>
        <v>-35.39%</v>
      </c>
      <c r="G599" s="7" t="str">
        <f t="shared" si="4"/>
        <v>-395651.00%</v>
      </c>
    </row>
    <row r="600">
      <c r="A600" s="5">
        <v>11188.79</v>
      </c>
      <c r="C600" s="5">
        <v>15145.08</v>
      </c>
      <c r="D600" t="str">
        <f t="shared" si="1"/>
        <v>0.7387739121</v>
      </c>
      <c r="E600" s="6" t="str">
        <f t="shared" si="2"/>
        <v>92346739,01 / 125000000</v>
      </c>
      <c r="F600" s="7" t="str">
        <f t="shared" si="3"/>
        <v>-35.36%</v>
      </c>
      <c r="G600" s="7" t="str">
        <f t="shared" si="4"/>
        <v>-395629.00%</v>
      </c>
    </row>
    <row r="601">
      <c r="A601" s="5">
        <v>11180.79</v>
      </c>
      <c r="C601" s="5">
        <v>15136.95</v>
      </c>
      <c r="D601" t="str">
        <f t="shared" si="1"/>
        <v>0.7386421967</v>
      </c>
      <c r="E601" s="6" t="str">
        <f t="shared" si="2"/>
        <v>7386421967 / 10000000000</v>
      </c>
      <c r="F601" s="7" t="str">
        <f t="shared" si="3"/>
        <v>-35.38%</v>
      </c>
      <c r="G601" s="7" t="str">
        <f t="shared" si="4"/>
        <v>-395616.00%</v>
      </c>
    </row>
    <row r="602">
      <c r="A602" s="5">
        <v>11182.63</v>
      </c>
      <c r="C602" s="5">
        <v>15138.37</v>
      </c>
      <c r="D602" t="str">
        <f t="shared" si="1"/>
        <v>0.7386944565</v>
      </c>
      <c r="E602" s="6" t="str">
        <f t="shared" si="2"/>
        <v>1477388913 / 2000000000</v>
      </c>
      <c r="F602" s="7" t="str">
        <f t="shared" si="3"/>
        <v>-35.37%</v>
      </c>
      <c r="G602" s="7" t="str">
        <f t="shared" si="4"/>
        <v>-395574.00%</v>
      </c>
    </row>
    <row r="603">
      <c r="A603" s="5">
        <v>11182.32</v>
      </c>
      <c r="C603" s="5">
        <v>15137.95</v>
      </c>
      <c r="D603" t="str">
        <f t="shared" si="1"/>
        <v>0.7386944732</v>
      </c>
      <c r="E603" s="6" t="str">
        <f t="shared" si="2"/>
        <v>7386944732 / 10000000000</v>
      </c>
      <c r="F603" s="7" t="str">
        <f t="shared" si="3"/>
        <v>-35.37%</v>
      </c>
      <c r="G603" s="7" t="str">
        <f t="shared" si="4"/>
        <v>-395563.00%</v>
      </c>
    </row>
    <row r="604">
      <c r="A604" s="5">
        <v>11182.47</v>
      </c>
      <c r="C604" s="5">
        <v>15138.01</v>
      </c>
      <c r="D604" t="str">
        <f t="shared" si="1"/>
        <v>0.7387014542</v>
      </c>
      <c r="E604" s="6" t="str">
        <f t="shared" si="2"/>
        <v>7387014542 / 10000000000</v>
      </c>
      <c r="F604" s="7" t="str">
        <f t="shared" si="3"/>
        <v>-35.37%</v>
      </c>
      <c r="G604" s="7" t="str">
        <f t="shared" si="4"/>
        <v>-395554.00%</v>
      </c>
    </row>
    <row r="605">
      <c r="A605" s="5">
        <v>11182.36</v>
      </c>
      <c r="C605" s="5">
        <v>15137.89</v>
      </c>
      <c r="D605" t="str">
        <f t="shared" si="1"/>
        <v>0.7387000434</v>
      </c>
      <c r="E605" s="6" t="str">
        <f t="shared" si="2"/>
        <v>3693500217 / 5000000000</v>
      </c>
      <c r="F605" s="7" t="str">
        <f t="shared" si="3"/>
        <v>-35.37%</v>
      </c>
      <c r="G605" s="7" t="str">
        <f t="shared" si="4"/>
        <v>-395553.00%</v>
      </c>
    </row>
    <row r="606">
      <c r="A606" s="5">
        <v>11182.16</v>
      </c>
      <c r="C606" s="5">
        <v>15137.67</v>
      </c>
      <c r="D606" t="str">
        <f t="shared" si="1"/>
        <v>0.7386975671</v>
      </c>
      <c r="E606" s="6" t="str">
        <f t="shared" si="2"/>
        <v>738697567,1 / 1000000000</v>
      </c>
      <c r="F606" s="7" t="str">
        <f t="shared" si="3"/>
        <v>-35.37%</v>
      </c>
      <c r="G606" s="7" t="str">
        <f t="shared" si="4"/>
        <v>-395551.00%</v>
      </c>
    </row>
    <row r="607">
      <c r="A607" s="5">
        <v>11181.54</v>
      </c>
      <c r="C607" s="5">
        <v>15136.97</v>
      </c>
      <c r="D607" t="str">
        <f t="shared" si="1"/>
        <v>0.7386907684</v>
      </c>
      <c r="E607" s="6" t="str">
        <f t="shared" si="2"/>
        <v>7386907684 / 10000000000</v>
      </c>
      <c r="F607" s="7" t="str">
        <f t="shared" si="3"/>
        <v>-35.37%</v>
      </c>
      <c r="G607" s="7" t="str">
        <f t="shared" si="4"/>
        <v>-395543.00%</v>
      </c>
    </row>
    <row r="608">
      <c r="A608" s="5">
        <v>11182.65</v>
      </c>
      <c r="C608" s="5">
        <v>15138.01</v>
      </c>
      <c r="D608" t="str">
        <f t="shared" si="1"/>
        <v>0.7387133448</v>
      </c>
      <c r="E608" s="6" t="str">
        <f t="shared" si="2"/>
        <v>7387133448 / 10000000000</v>
      </c>
      <c r="F608" s="7" t="str">
        <f t="shared" si="3"/>
        <v>-35.37%</v>
      </c>
      <c r="G608" s="7" t="str">
        <f t="shared" si="4"/>
        <v>-395536.00%</v>
      </c>
    </row>
    <row r="609">
      <c r="A609" s="5">
        <v>11179.13</v>
      </c>
      <c r="C609" s="5">
        <v>15134.49</v>
      </c>
      <c r="D609" t="str">
        <f t="shared" si="1"/>
        <v>0.7386525744</v>
      </c>
      <c r="E609" s="6" t="str">
        <f t="shared" si="2"/>
        <v>7386525744 / 10000000000</v>
      </c>
      <c r="F609" s="7" t="str">
        <f t="shared" si="3"/>
        <v>-35.38%</v>
      </c>
      <c r="G609" s="7" t="str">
        <f t="shared" si="4"/>
        <v>-395536.00%</v>
      </c>
    </row>
    <row r="610">
      <c r="A610" s="5">
        <v>11182.06</v>
      </c>
      <c r="C610" s="5">
        <v>15137.3</v>
      </c>
      <c r="D610" t="str">
        <f t="shared" si="1"/>
        <v>0.7387090168</v>
      </c>
      <c r="E610" s="6" t="str">
        <f t="shared" si="2"/>
        <v>7387090168 / 10000000000</v>
      </c>
      <c r="F610" s="7" t="str">
        <f t="shared" si="3"/>
        <v>-35.37%</v>
      </c>
      <c r="G610" s="7" t="str">
        <f t="shared" si="4"/>
        <v>-395524.00%</v>
      </c>
    </row>
    <row r="611">
      <c r="A611" s="5">
        <v>11179.78</v>
      </c>
      <c r="C611" s="5">
        <v>15134.99</v>
      </c>
      <c r="D611" t="str">
        <f t="shared" si="1"/>
        <v>0.738671119</v>
      </c>
      <c r="E611" s="6" t="str">
        <f t="shared" si="2"/>
        <v>738671119 / 1000000000</v>
      </c>
      <c r="F611" s="7" t="str">
        <f t="shared" si="3"/>
        <v>-35.38%</v>
      </c>
      <c r="G611" s="7" t="str">
        <f t="shared" si="4"/>
        <v>-395521.00%</v>
      </c>
    </row>
    <row r="612">
      <c r="A612" s="5">
        <v>11180.71</v>
      </c>
      <c r="C612" s="5">
        <v>15135.89</v>
      </c>
      <c r="D612" t="str">
        <f t="shared" si="1"/>
        <v>0.73868864</v>
      </c>
      <c r="E612" s="6" t="str">
        <f t="shared" si="2"/>
        <v>1154201 / 1562500</v>
      </c>
      <c r="F612" s="7" t="str">
        <f t="shared" si="3"/>
        <v>-35.38%</v>
      </c>
      <c r="G612" s="7" t="str">
        <f t="shared" si="4"/>
        <v>-395518.00%</v>
      </c>
    </row>
    <row r="613">
      <c r="A613" s="5">
        <v>11178.22</v>
      </c>
      <c r="C613" s="5">
        <v>15133.36</v>
      </c>
      <c r="D613" t="str">
        <f t="shared" si="1"/>
        <v>0.7386475971</v>
      </c>
      <c r="E613" s="6" t="str">
        <f t="shared" si="2"/>
        <v>738647597,1 / 1000000000</v>
      </c>
      <c r="F613" s="7" t="str">
        <f t="shared" si="3"/>
        <v>-35.38%</v>
      </c>
      <c r="G613" s="7" t="str">
        <f t="shared" si="4"/>
        <v>-395514.00%</v>
      </c>
    </row>
    <row r="614">
      <c r="A614" s="5">
        <v>11179.87</v>
      </c>
      <c r="C614" s="5">
        <v>15135.01</v>
      </c>
      <c r="D614" t="str">
        <f t="shared" si="1"/>
        <v>0.7386760894</v>
      </c>
      <c r="E614" s="6" t="str">
        <f t="shared" si="2"/>
        <v>3693380447 / 5000000000</v>
      </c>
      <c r="F614" s="7" t="str">
        <f t="shared" si="3"/>
        <v>-35.38%</v>
      </c>
      <c r="G614" s="7" t="str">
        <f t="shared" si="4"/>
        <v>-395514.00%</v>
      </c>
    </row>
    <row r="615">
      <c r="A615" s="5">
        <v>11178.34</v>
      </c>
      <c r="C615" s="5">
        <v>15133.47</v>
      </c>
      <c r="D615" t="str">
        <f t="shared" si="1"/>
        <v>0.7386501576</v>
      </c>
      <c r="E615" s="6" t="str">
        <f t="shared" si="2"/>
        <v>295460063 / 400000000</v>
      </c>
      <c r="F615" s="7" t="str">
        <f t="shared" si="3"/>
        <v>-35.38%</v>
      </c>
      <c r="G615" s="7" t="str">
        <f t="shared" si="4"/>
        <v>-395513.00%</v>
      </c>
    </row>
    <row r="616">
      <c r="A616" s="5">
        <v>11179.35</v>
      </c>
      <c r="C616" s="5">
        <v>15134.45</v>
      </c>
      <c r="D616" t="str">
        <f t="shared" si="1"/>
        <v>0.738669063</v>
      </c>
      <c r="E616" s="6" t="str">
        <f t="shared" si="2"/>
        <v>369334531,5 / 500000000</v>
      </c>
      <c r="F616" s="7" t="str">
        <f t="shared" si="3"/>
        <v>-35.38%</v>
      </c>
      <c r="G616" s="7" t="str">
        <f t="shared" si="4"/>
        <v>-395510.00%</v>
      </c>
    </row>
    <row r="617">
      <c r="A617" s="5">
        <v>11177.12</v>
      </c>
      <c r="C617" s="5">
        <v>15132.21</v>
      </c>
      <c r="D617" t="str">
        <f t="shared" si="1"/>
        <v>0.7386310394</v>
      </c>
      <c r="E617" s="6" t="str">
        <f t="shared" si="2"/>
        <v>7386310394 / 10000000000</v>
      </c>
      <c r="F617" s="7" t="str">
        <f t="shared" si="3"/>
        <v>-35.39%</v>
      </c>
      <c r="G617" s="7" t="str">
        <f t="shared" si="4"/>
        <v>-395509.00%</v>
      </c>
    </row>
    <row r="618">
      <c r="A618" s="5">
        <v>11178.67</v>
      </c>
      <c r="C618" s="5">
        <v>15133.75</v>
      </c>
      <c r="D618" t="str">
        <f t="shared" si="1"/>
        <v>0.7386582969</v>
      </c>
      <c r="E618" s="6" t="str">
        <f t="shared" si="2"/>
        <v>923322871,1 / 1250000000</v>
      </c>
      <c r="F618" s="7" t="str">
        <f t="shared" si="3"/>
        <v>-35.38%</v>
      </c>
      <c r="G618" s="7" t="str">
        <f t="shared" si="4"/>
        <v>-395508.00%</v>
      </c>
    </row>
    <row r="619">
      <c r="A619" s="5">
        <v>11178.27</v>
      </c>
      <c r="C619" s="5">
        <v>15133.34</v>
      </c>
      <c r="D619" t="str">
        <f t="shared" si="1"/>
        <v>0.7386518772</v>
      </c>
      <c r="E619" s="6" t="str">
        <f t="shared" si="2"/>
        <v>1846629693 / 2500000000</v>
      </c>
      <c r="F619" s="7" t="str">
        <f t="shared" si="3"/>
        <v>-35.38%</v>
      </c>
      <c r="G619" s="7" t="str">
        <f t="shared" si="4"/>
        <v>-395507.00%</v>
      </c>
    </row>
    <row r="620">
      <c r="A620" s="5">
        <v>11178.27</v>
      </c>
      <c r="C620" s="5">
        <v>15133.34</v>
      </c>
      <c r="D620" t="str">
        <f t="shared" si="1"/>
        <v>0.7386518772</v>
      </c>
      <c r="E620" s="6" t="str">
        <f t="shared" si="2"/>
        <v>1846629693 / 2500000000</v>
      </c>
      <c r="F620" s="7" t="str">
        <f t="shared" si="3"/>
        <v>-35.38%</v>
      </c>
      <c r="G620" s="7" t="str">
        <f t="shared" si="4"/>
        <v>-395507.00%</v>
      </c>
    </row>
    <row r="621">
      <c r="A621" s="5">
        <v>11178.64</v>
      </c>
      <c r="C621" s="5">
        <v>15133.63</v>
      </c>
      <c r="D621" t="str">
        <f t="shared" si="1"/>
        <v>0.7386621716</v>
      </c>
      <c r="E621" s="6" t="str">
        <f t="shared" si="2"/>
        <v>1846655429 / 2500000000</v>
      </c>
      <c r="F621" s="7" t="str">
        <f t="shared" si="3"/>
        <v>-35.38%</v>
      </c>
      <c r="G621" s="7" t="str">
        <f t="shared" si="4"/>
        <v>-395499.00%</v>
      </c>
    </row>
    <row r="622">
      <c r="A622" s="5">
        <v>11173.2</v>
      </c>
      <c r="C622" s="5">
        <v>15128.18</v>
      </c>
      <c r="D622" t="str">
        <f t="shared" si="1"/>
        <v>0.7385686844</v>
      </c>
      <c r="E622" s="6" t="str">
        <f t="shared" si="2"/>
        <v>1846421711 / 2500000000</v>
      </c>
      <c r="F622" s="7" t="str">
        <f t="shared" si="3"/>
        <v>-35.40%</v>
      </c>
      <c r="G622" s="7" t="str">
        <f t="shared" si="4"/>
        <v>-395498.00%</v>
      </c>
    </row>
    <row r="623">
      <c r="A623" s="5">
        <v>11178.38</v>
      </c>
      <c r="C623" s="5">
        <v>15133.34</v>
      </c>
      <c r="D623" t="str">
        <f t="shared" si="1"/>
        <v>0.738659146</v>
      </c>
      <c r="E623" s="6" t="str">
        <f t="shared" si="2"/>
        <v>147731829,2 / 200000000</v>
      </c>
      <c r="F623" s="7" t="str">
        <f t="shared" si="3"/>
        <v>-35.38%</v>
      </c>
      <c r="G623" s="7" t="str">
        <f t="shared" si="4"/>
        <v>-395496.00%</v>
      </c>
    </row>
    <row r="624">
      <c r="A624" s="5">
        <v>11178.68</v>
      </c>
      <c r="C624" s="5">
        <v>15133.59</v>
      </c>
      <c r="D624" t="str">
        <f t="shared" si="1"/>
        <v>0.7386667671</v>
      </c>
      <c r="E624" s="6" t="str">
        <f t="shared" si="2"/>
        <v>7386667671 / 10000000000</v>
      </c>
      <c r="F624" s="7" t="str">
        <f t="shared" si="3"/>
        <v>-35.38%</v>
      </c>
      <c r="G624" s="7" t="str">
        <f t="shared" si="4"/>
        <v>-395491.00%</v>
      </c>
    </row>
    <row r="625">
      <c r="A625" s="5">
        <v>11176.14</v>
      </c>
      <c r="C625" s="5">
        <v>15131.04</v>
      </c>
      <c r="D625" t="str">
        <f t="shared" si="1"/>
        <v>0.7386233861</v>
      </c>
      <c r="E625" s="6" t="str">
        <f t="shared" si="2"/>
        <v>369311693 / 500000000</v>
      </c>
      <c r="F625" s="7" t="str">
        <f t="shared" si="3"/>
        <v>-35.39%</v>
      </c>
      <c r="G625" s="7" t="str">
        <f t="shared" si="4"/>
        <v>-395490.00%</v>
      </c>
    </row>
    <row r="626">
      <c r="A626" s="5">
        <v>11177.06</v>
      </c>
      <c r="C626" s="5">
        <v>15131.93</v>
      </c>
      <c r="D626" t="str">
        <f t="shared" si="1"/>
        <v>0.7386407418</v>
      </c>
      <c r="E626" s="6" t="str">
        <f t="shared" si="2"/>
        <v>7386407418 / 10000000000</v>
      </c>
      <c r="F626" s="7" t="str">
        <f t="shared" si="3"/>
        <v>-35.38%</v>
      </c>
      <c r="G626" s="7" t="str">
        <f t="shared" si="4"/>
        <v>-395487.00%</v>
      </c>
    </row>
    <row r="627">
      <c r="A627" s="5">
        <v>11174.9</v>
      </c>
      <c r="C627" s="5">
        <v>15129.77</v>
      </c>
      <c r="D627" t="str">
        <f t="shared" si="1"/>
        <v>0.7386034289</v>
      </c>
      <c r="E627" s="6" t="str">
        <f t="shared" si="2"/>
        <v>461627143 / 625000000</v>
      </c>
      <c r="F627" s="7" t="str">
        <f t="shared" si="3"/>
        <v>-35.39%</v>
      </c>
      <c r="G627" s="7" t="str">
        <f t="shared" si="4"/>
        <v>-395487.00%</v>
      </c>
    </row>
    <row r="628">
      <c r="A628" s="5">
        <v>11176.93</v>
      </c>
      <c r="C628" s="5">
        <v>15131.79</v>
      </c>
      <c r="D628" t="str">
        <f t="shared" si="1"/>
        <v>0.7386389845</v>
      </c>
      <c r="E628" s="6" t="str">
        <f t="shared" si="2"/>
        <v>1477277969 / 2000000000</v>
      </c>
      <c r="F628" s="7" t="str">
        <f t="shared" si="3"/>
        <v>-35.38%</v>
      </c>
      <c r="G628" s="7" t="str">
        <f t="shared" si="4"/>
        <v>-395486.00%</v>
      </c>
    </row>
    <row r="629">
      <c r="A629" s="5">
        <v>11175.76</v>
      </c>
      <c r="C629" s="5">
        <v>15130.6</v>
      </c>
      <c r="D629" t="str">
        <f t="shared" si="1"/>
        <v>0.7386197507</v>
      </c>
      <c r="E629" s="6" t="str">
        <f t="shared" si="2"/>
        <v>7386197507 / 10000000000</v>
      </c>
      <c r="F629" s="7" t="str">
        <f t="shared" si="3"/>
        <v>-35.39%</v>
      </c>
      <c r="G629" s="7" t="str">
        <f t="shared" si="4"/>
        <v>-395484.00%</v>
      </c>
    </row>
    <row r="630">
      <c r="A630" s="5">
        <v>11174.95</v>
      </c>
      <c r="C630" s="5">
        <v>15129.77</v>
      </c>
      <c r="D630" t="str">
        <f t="shared" si="1"/>
        <v>0.7386067336</v>
      </c>
      <c r="E630" s="6" t="str">
        <f t="shared" si="2"/>
        <v>923258417 / 1250000000</v>
      </c>
      <c r="F630" s="7" t="str">
        <f t="shared" si="3"/>
        <v>-35.39%</v>
      </c>
      <c r="G630" s="7" t="str">
        <f t="shared" si="4"/>
        <v>-395482.00%</v>
      </c>
    </row>
    <row r="631">
      <c r="A631" s="5">
        <v>11174.61</v>
      </c>
      <c r="C631" s="5">
        <v>15129.41</v>
      </c>
      <c r="D631" t="str">
        <f t="shared" si="1"/>
        <v>0.7386018358</v>
      </c>
      <c r="E631" s="6" t="str">
        <f t="shared" si="2"/>
        <v>7386018358 / 10000000000</v>
      </c>
      <c r="F631" s="7" t="str">
        <f t="shared" si="3"/>
        <v>-35.39%</v>
      </c>
      <c r="G631" s="7" t="str">
        <f t="shared" si="4"/>
        <v>-395480.00%</v>
      </c>
    </row>
    <row r="632">
      <c r="A632" s="5">
        <v>11173.23</v>
      </c>
      <c r="C632" s="5">
        <v>15128.02</v>
      </c>
      <c r="D632" t="str">
        <f t="shared" si="1"/>
        <v>0.7385784789</v>
      </c>
      <c r="E632" s="6" t="str">
        <f t="shared" si="2"/>
        <v>1846446197 / 2500000000</v>
      </c>
      <c r="F632" s="7" t="str">
        <f t="shared" si="3"/>
        <v>-35.40%</v>
      </c>
      <c r="G632" s="7" t="str">
        <f t="shared" si="4"/>
        <v>-395479.00%</v>
      </c>
    </row>
    <row r="633">
      <c r="A633" s="5">
        <v>11177.29</v>
      </c>
      <c r="C633" s="5">
        <v>15132.06</v>
      </c>
      <c r="D633" t="str">
        <f t="shared" si="1"/>
        <v>0.7386495956</v>
      </c>
      <c r="E633" s="6" t="str">
        <f t="shared" si="2"/>
        <v>1846623989 / 2500000000</v>
      </c>
      <c r="F633" s="7" t="str">
        <f t="shared" si="3"/>
        <v>-35.38%</v>
      </c>
      <c r="G633" s="7" t="str">
        <f t="shared" si="4"/>
        <v>-395477.00%</v>
      </c>
    </row>
    <row r="634">
      <c r="A634" s="5">
        <v>11175.48</v>
      </c>
      <c r="C634" s="5">
        <v>15130.21</v>
      </c>
      <c r="D634" t="str">
        <f t="shared" si="1"/>
        <v>0.7386202835</v>
      </c>
      <c r="E634" s="6" t="str">
        <f t="shared" si="2"/>
        <v>1477240567 / 2000000000</v>
      </c>
      <c r="F634" s="7" t="str">
        <f t="shared" si="3"/>
        <v>-35.39%</v>
      </c>
      <c r="G634" s="7" t="str">
        <f t="shared" si="4"/>
        <v>-395473.00%</v>
      </c>
    </row>
    <row r="635">
      <c r="A635" s="5">
        <v>11177.82</v>
      </c>
      <c r="C635" s="5">
        <v>15132.5</v>
      </c>
      <c r="D635" t="str">
        <f t="shared" si="1"/>
        <v>0.7386631422</v>
      </c>
      <c r="E635" s="6" t="str">
        <f t="shared" si="2"/>
        <v>3693315711 / 5000000000</v>
      </c>
      <c r="F635" s="7" t="str">
        <f t="shared" si="3"/>
        <v>-35.38%</v>
      </c>
      <c r="G635" s="7" t="str">
        <f t="shared" si="4"/>
        <v>-395468.00%</v>
      </c>
    </row>
    <row r="636">
      <c r="A636" s="5">
        <v>11175.93</v>
      </c>
      <c r="C636" s="5">
        <v>15130.6</v>
      </c>
      <c r="D636" t="str">
        <f t="shared" si="1"/>
        <v>0.7386309862</v>
      </c>
      <c r="E636" s="6" t="str">
        <f t="shared" si="2"/>
        <v>3693154931 / 5000000000</v>
      </c>
      <c r="F636" s="7" t="str">
        <f t="shared" si="3"/>
        <v>-35.39%</v>
      </c>
      <c r="G636" s="7" t="str">
        <f t="shared" si="4"/>
        <v>-395467.00%</v>
      </c>
    </row>
    <row r="637">
      <c r="A637" s="5">
        <v>11176.07</v>
      </c>
      <c r="C637" s="5">
        <v>15130.73</v>
      </c>
      <c r="D637" t="str">
        <f t="shared" si="1"/>
        <v>0.7386338927</v>
      </c>
      <c r="E637" s="6" t="str">
        <f t="shared" si="2"/>
        <v>7386338927 / 10000000000</v>
      </c>
      <c r="F637" s="7" t="str">
        <f t="shared" si="3"/>
        <v>-35.39%</v>
      </c>
      <c r="G637" s="7" t="str">
        <f t="shared" si="4"/>
        <v>-395466.00%</v>
      </c>
    </row>
    <row r="638">
      <c r="A638" s="5">
        <v>11173.65</v>
      </c>
      <c r="C638" s="5">
        <v>15128.26</v>
      </c>
      <c r="D638" t="str">
        <f t="shared" si="1"/>
        <v>0.7385945244</v>
      </c>
      <c r="E638" s="6" t="str">
        <f t="shared" si="2"/>
        <v>1846486311 / 2500000000</v>
      </c>
      <c r="F638" s="7" t="str">
        <f t="shared" si="3"/>
        <v>-35.39%</v>
      </c>
      <c r="G638" s="7" t="str">
        <f t="shared" si="4"/>
        <v>-395461.00%</v>
      </c>
    </row>
    <row r="639">
      <c r="A639" s="5">
        <v>11174.66</v>
      </c>
      <c r="C639" s="5">
        <v>15129.25</v>
      </c>
      <c r="D639" t="str">
        <f t="shared" si="1"/>
        <v>0.7386129517</v>
      </c>
      <c r="E639" s="6" t="str">
        <f t="shared" si="2"/>
        <v>7386129517 / 10000000000</v>
      </c>
      <c r="F639" s="7" t="str">
        <f t="shared" si="3"/>
        <v>-35.39%</v>
      </c>
      <c r="G639" s="7" t="str">
        <f t="shared" si="4"/>
        <v>-395459.00%</v>
      </c>
    </row>
    <row r="640">
      <c r="A640" s="5">
        <v>11175.8</v>
      </c>
      <c r="C640" s="5">
        <v>15130.37</v>
      </c>
      <c r="D640" t="str">
        <f t="shared" si="1"/>
        <v>0.7386336223</v>
      </c>
      <c r="E640" s="6" t="str">
        <f t="shared" si="2"/>
        <v>7386336223 / 10000000000</v>
      </c>
      <c r="F640" s="7" t="str">
        <f t="shared" si="3"/>
        <v>-35.39%</v>
      </c>
      <c r="G640" s="7" t="str">
        <f t="shared" si="4"/>
        <v>-395457.00%</v>
      </c>
    </row>
    <row r="641">
      <c r="A641" s="5">
        <v>11173.49</v>
      </c>
      <c r="C641" s="5">
        <v>15128.05</v>
      </c>
      <c r="D641" t="str">
        <f t="shared" si="1"/>
        <v>0.7385942008</v>
      </c>
      <c r="E641" s="6" t="str">
        <f t="shared" si="2"/>
        <v>923242751 / 1250000000</v>
      </c>
      <c r="F641" s="7" t="str">
        <f t="shared" si="3"/>
        <v>-35.39%</v>
      </c>
      <c r="G641" s="7" t="str">
        <f t="shared" si="4"/>
        <v>-395456.00%</v>
      </c>
    </row>
    <row r="642">
      <c r="A642" s="5">
        <v>11175.9</v>
      </c>
      <c r="C642" s="5">
        <v>15130.45</v>
      </c>
      <c r="D642" t="str">
        <f t="shared" si="1"/>
        <v>0.7386363261</v>
      </c>
      <c r="E642" s="6" t="str">
        <f t="shared" si="2"/>
        <v>369318163 / 500000000</v>
      </c>
      <c r="F642" s="7" t="str">
        <f t="shared" si="3"/>
        <v>-35.38%</v>
      </c>
      <c r="G642" s="7" t="str">
        <f t="shared" si="4"/>
        <v>-395455.00%</v>
      </c>
    </row>
    <row r="643">
      <c r="A643" s="5">
        <v>11172.84</v>
      </c>
      <c r="C643" s="5">
        <v>15127.34</v>
      </c>
      <c r="D643" t="str">
        <f t="shared" si="1"/>
        <v>0.7385858981</v>
      </c>
      <c r="E643" s="6" t="str">
        <f t="shared" si="2"/>
        <v>7385858981 / 10000000000</v>
      </c>
      <c r="F643" s="7" t="str">
        <f t="shared" si="3"/>
        <v>-35.39%</v>
      </c>
      <c r="G643" s="7" t="str">
        <f t="shared" si="4"/>
        <v>-395450.00%</v>
      </c>
    </row>
    <row r="644">
      <c r="A644" s="5">
        <v>11179.11</v>
      </c>
      <c r="C644" s="5">
        <v>15133.59</v>
      </c>
      <c r="D644" t="str">
        <f t="shared" si="1"/>
        <v>0.7386951807</v>
      </c>
      <c r="E644" s="6" t="str">
        <f t="shared" si="2"/>
        <v>7386951807 / 10000000000</v>
      </c>
      <c r="F644" s="7" t="str">
        <f t="shared" si="3"/>
        <v>-35.37%</v>
      </c>
      <c r="G644" s="7" t="str">
        <f t="shared" si="4"/>
        <v>-395448.00%</v>
      </c>
    </row>
    <row r="645">
      <c r="A645" s="5">
        <v>11174.48</v>
      </c>
      <c r="C645" s="5">
        <v>15128.95</v>
      </c>
      <c r="D645" t="str">
        <f t="shared" si="1"/>
        <v>0.7386157004</v>
      </c>
      <c r="E645" s="6" t="str">
        <f t="shared" si="2"/>
        <v>7386157004 / 10000000000</v>
      </c>
      <c r="F645" s="7" t="str">
        <f t="shared" si="3"/>
        <v>-35.39%</v>
      </c>
      <c r="G645" s="7" t="str">
        <f t="shared" si="4"/>
        <v>-395447.00%</v>
      </c>
    </row>
    <row r="646">
      <c r="A646" s="5">
        <v>11175.53</v>
      </c>
      <c r="C646" s="5">
        <v>15129.97</v>
      </c>
      <c r="D646" t="str">
        <f t="shared" si="1"/>
        <v>0.7386353046</v>
      </c>
      <c r="E646" s="6" t="str">
        <f t="shared" si="2"/>
        <v>3693176523 / 5000000000</v>
      </c>
      <c r="F646" s="7" t="str">
        <f t="shared" si="3"/>
        <v>-35.38%</v>
      </c>
      <c r="G646" s="7" t="str">
        <f t="shared" si="4"/>
        <v>-395444.00%</v>
      </c>
    </row>
    <row r="647">
      <c r="A647" s="5">
        <v>11173.95</v>
      </c>
      <c r="C647" s="5">
        <v>15128.39</v>
      </c>
      <c r="D647" t="str">
        <f t="shared" si="1"/>
        <v>0.7386080079</v>
      </c>
      <c r="E647" s="6" t="str">
        <f t="shared" si="2"/>
        <v>3693040039 / 5000000000</v>
      </c>
      <c r="F647" s="7" t="str">
        <f t="shared" si="3"/>
        <v>-35.39%</v>
      </c>
      <c r="G647" s="7" t="str">
        <f t="shared" si="4"/>
        <v>-395444.00%</v>
      </c>
    </row>
    <row r="648">
      <c r="A648" s="5">
        <v>11173.71</v>
      </c>
      <c r="C648" s="5">
        <v>15128.1</v>
      </c>
      <c r="D648" t="str">
        <f t="shared" si="1"/>
        <v>0.7386063022</v>
      </c>
      <c r="E648" s="6" t="str">
        <f t="shared" si="2"/>
        <v>7386063022 / 10000000000</v>
      </c>
      <c r="F648" s="7" t="str">
        <f t="shared" si="3"/>
        <v>-35.39%</v>
      </c>
      <c r="G648" s="7" t="str">
        <f t="shared" si="4"/>
        <v>-395439.00%</v>
      </c>
    </row>
    <row r="649">
      <c r="A649" s="5">
        <v>11174.57</v>
      </c>
      <c r="C649" s="5">
        <v>15128.95</v>
      </c>
      <c r="D649" t="str">
        <f t="shared" si="1"/>
        <v>0.7386216492</v>
      </c>
      <c r="E649" s="6" t="str">
        <f t="shared" si="2"/>
        <v>1846554123 / 2500000000</v>
      </c>
      <c r="F649" s="7" t="str">
        <f t="shared" si="3"/>
        <v>-35.39%</v>
      </c>
      <c r="G649" s="7" t="str">
        <f t="shared" si="4"/>
        <v>-395438.00%</v>
      </c>
    </row>
    <row r="650">
      <c r="A650" s="5">
        <v>11172.85</v>
      </c>
      <c r="C650" s="5">
        <v>15127.21</v>
      </c>
      <c r="D650" t="str">
        <f t="shared" si="1"/>
        <v>0.7385929064</v>
      </c>
      <c r="E650" s="6" t="str">
        <f t="shared" si="2"/>
        <v>923241133 / 1250000000</v>
      </c>
      <c r="F650" s="7" t="str">
        <f t="shared" si="3"/>
        <v>-35.39%</v>
      </c>
      <c r="G650" s="7" t="str">
        <f t="shared" si="4"/>
        <v>-395436.00%</v>
      </c>
    </row>
    <row r="651">
      <c r="A651" s="5">
        <v>11174.1</v>
      </c>
      <c r="C651" s="5">
        <v>15128.45</v>
      </c>
      <c r="D651" t="str">
        <f t="shared" si="1"/>
        <v>0.7386149936</v>
      </c>
      <c r="E651" s="6" t="str">
        <f t="shared" si="2"/>
        <v>461634371 / 625000000</v>
      </c>
      <c r="F651" s="7" t="str">
        <f t="shared" si="3"/>
        <v>-35.39%</v>
      </c>
      <c r="G651" s="7" t="str">
        <f t="shared" si="4"/>
        <v>-395435.00%</v>
      </c>
    </row>
    <row r="652">
      <c r="A652" s="5">
        <v>11173.77</v>
      </c>
      <c r="C652" s="5">
        <v>15128.1</v>
      </c>
      <c r="D652" t="str">
        <f t="shared" si="1"/>
        <v>0.7386102683</v>
      </c>
      <c r="E652" s="6" t="str">
        <f t="shared" si="2"/>
        <v>7386102683 / 10000000000</v>
      </c>
      <c r="F652" s="7" t="str">
        <f t="shared" si="3"/>
        <v>-35.39%</v>
      </c>
      <c r="G652" s="7" t="str">
        <f t="shared" si="4"/>
        <v>-395433.00%</v>
      </c>
    </row>
    <row r="653">
      <c r="A653" s="5">
        <v>11178.14</v>
      </c>
      <c r="C653" s="5">
        <v>15132.32</v>
      </c>
      <c r="D653" t="str">
        <f t="shared" si="1"/>
        <v>0.7386930755</v>
      </c>
      <c r="E653" s="6" t="str">
        <f t="shared" si="2"/>
        <v>3693465377 / 5000000000</v>
      </c>
      <c r="F653" s="7" t="str">
        <f t="shared" si="3"/>
        <v>-35.37%</v>
      </c>
      <c r="G653" s="7" t="str">
        <f t="shared" si="4"/>
        <v>-395418.00%</v>
      </c>
    </row>
    <row r="654">
      <c r="A654" s="5">
        <v>11175.47</v>
      </c>
      <c r="C654" s="5">
        <v>15129.26</v>
      </c>
      <c r="D654" t="str">
        <f t="shared" si="1"/>
        <v>0.7386660022</v>
      </c>
      <c r="E654" s="6" t="str">
        <f t="shared" si="2"/>
        <v>7386660022 / 10000000000</v>
      </c>
      <c r="F654" s="7" t="str">
        <f t="shared" si="3"/>
        <v>-35.38%</v>
      </c>
      <c r="G654" s="7" t="str">
        <f t="shared" si="4"/>
        <v>-395379.00%</v>
      </c>
    </row>
    <row r="655">
      <c r="A655" s="5">
        <v>11166.47</v>
      </c>
      <c r="C655" s="5">
        <v>15119.88</v>
      </c>
      <c r="D655" t="str">
        <f t="shared" si="1"/>
        <v>0.7385290095</v>
      </c>
      <c r="E655" s="6" t="str">
        <f t="shared" si="2"/>
        <v>3692645047 / 5000000000</v>
      </c>
      <c r="F655" s="7" t="str">
        <f t="shared" si="3"/>
        <v>-35.40%</v>
      </c>
      <c r="G655" s="7" t="str">
        <f t="shared" si="4"/>
        <v>-395341.00%</v>
      </c>
    </row>
    <row r="656">
      <c r="A656" s="5">
        <v>11176.88</v>
      </c>
      <c r="C656" s="5">
        <v>15130.07</v>
      </c>
      <c r="D656" t="str">
        <f t="shared" si="1"/>
        <v>0.738719649</v>
      </c>
      <c r="E656" s="6" t="str">
        <f t="shared" si="2"/>
        <v>738719649 / 1000000000</v>
      </c>
      <c r="F656" s="7" t="str">
        <f t="shared" si="3"/>
        <v>-35.37%</v>
      </c>
      <c r="G656" s="7" t="str">
        <f t="shared" si="4"/>
        <v>-395319.00%</v>
      </c>
    </row>
    <row r="657">
      <c r="A657" s="5">
        <v>11166.33</v>
      </c>
      <c r="C657" s="5">
        <v>15119.43</v>
      </c>
      <c r="D657" t="str">
        <f t="shared" si="1"/>
        <v>0.7385417307</v>
      </c>
      <c r="E657" s="6" t="str">
        <f t="shared" si="2"/>
        <v>7385417307 / 10000000000</v>
      </c>
      <c r="F657" s="7" t="str">
        <f t="shared" si="3"/>
        <v>-35.40%</v>
      </c>
      <c r="G657" s="7" t="str">
        <f t="shared" si="4"/>
        <v>-395310.00%</v>
      </c>
    </row>
    <row r="658">
      <c r="A658" s="5">
        <v>5401.44</v>
      </c>
      <c r="C658" s="5">
        <v>8992.33</v>
      </c>
      <c r="D658" t="str">
        <f t="shared" si="1"/>
        <v>0.6006719059</v>
      </c>
      <c r="E658" s="6" t="str">
        <f t="shared" si="2"/>
        <v>6006719059 / 10000000000</v>
      </c>
      <c r="F658" s="7" t="str">
        <f t="shared" si="3"/>
        <v>-66.48%</v>
      </c>
      <c r="G658" s="7" t="str">
        <f t="shared" si="4"/>
        <v>-359089.00%</v>
      </c>
    </row>
    <row r="659">
      <c r="A659" s="5">
        <v>9306.55</v>
      </c>
      <c r="C659" s="5">
        <v>12890.93</v>
      </c>
      <c r="D659" t="str">
        <f t="shared" si="1"/>
        <v>0.721945585</v>
      </c>
      <c r="E659" s="6" t="str">
        <f t="shared" si="2"/>
        <v>45121599,06 / 62500000</v>
      </c>
      <c r="F659" s="7" t="str">
        <f t="shared" si="3"/>
        <v>-38.51%</v>
      </c>
      <c r="G659" s="7" t="str">
        <f t="shared" si="4"/>
        <v>-358438.00%</v>
      </c>
    </row>
    <row r="660">
      <c r="A660" s="5">
        <v>141.06</v>
      </c>
      <c r="C660" s="5">
        <v>3651.31</v>
      </c>
      <c r="D660" t="str">
        <f t="shared" si="1"/>
        <v>0.0386327099</v>
      </c>
      <c r="E660" s="6" t="str">
        <f t="shared" si="2"/>
        <v>386327099 / 10000000000</v>
      </c>
      <c r="F660" s="7" t="str">
        <f t="shared" si="3"/>
        <v>-2488.48%</v>
      </c>
      <c r="G660" s="7" t="str">
        <f t="shared" si="4"/>
        <v>-351025.00%</v>
      </c>
    </row>
    <row r="661">
      <c r="A661" s="5">
        <v>10696.36</v>
      </c>
      <c r="C661" s="5">
        <v>14154.28</v>
      </c>
      <c r="D661" t="str">
        <f t="shared" si="1"/>
        <v>0.7556979232</v>
      </c>
      <c r="E661" s="6" t="str">
        <f t="shared" si="2"/>
        <v>7556979232 / 10000000000</v>
      </c>
      <c r="F661" s="7" t="str">
        <f t="shared" si="3"/>
        <v>-32.33%</v>
      </c>
      <c r="G661" s="7" t="str">
        <f t="shared" si="4"/>
        <v>-345792.00%</v>
      </c>
    </row>
    <row r="662">
      <c r="A662" s="5">
        <v>5055.64</v>
      </c>
      <c r="C662" s="5">
        <v>8248.63</v>
      </c>
      <c r="D662" t="str">
        <f t="shared" si="1"/>
        <v>0.6129066281</v>
      </c>
      <c r="E662" s="6" t="str">
        <f t="shared" si="2"/>
        <v>6129066281 / 10000000000</v>
      </c>
      <c r="F662" s="7" t="str">
        <f t="shared" si="3"/>
        <v>-63.16%</v>
      </c>
      <c r="G662" s="7" t="str">
        <f t="shared" si="4"/>
        <v>-319299.00%</v>
      </c>
    </row>
    <row r="663">
      <c r="A663" s="5">
        <v>3794.47</v>
      </c>
      <c r="C663" s="5">
        <v>6916.72</v>
      </c>
      <c r="D663" t="str">
        <f t="shared" si="1"/>
        <v>0.5485938422</v>
      </c>
      <c r="E663" s="6" t="str">
        <f t="shared" si="2"/>
        <v>5485938422 / 10000000000</v>
      </c>
      <c r="F663" s="7" t="str">
        <f t="shared" si="3"/>
        <v>-82.28%</v>
      </c>
      <c r="G663" s="7" t="str">
        <f t="shared" si="4"/>
        <v>-312225.00%</v>
      </c>
    </row>
    <row r="664">
      <c r="A664" s="5">
        <v>8205.17</v>
      </c>
      <c r="C664" s="5">
        <v>11281.6</v>
      </c>
      <c r="D664" t="str">
        <f t="shared" si="1"/>
        <v>0.727305524</v>
      </c>
      <c r="E664" s="6" t="str">
        <f t="shared" si="2"/>
        <v>181826381 / 250000000</v>
      </c>
      <c r="F664" s="7" t="str">
        <f t="shared" si="3"/>
        <v>-37.49%</v>
      </c>
      <c r="G664" s="7" t="str">
        <f t="shared" si="4"/>
        <v>-307643.00%</v>
      </c>
    </row>
    <row r="665">
      <c r="A665" s="5">
        <v>11567.02</v>
      </c>
      <c r="C665" s="5">
        <v>14611.07</v>
      </c>
      <c r="D665" t="str">
        <f t="shared" si="1"/>
        <v>0.791661391</v>
      </c>
      <c r="E665" s="6" t="str">
        <f t="shared" si="2"/>
        <v>79166139,1 / 100000000</v>
      </c>
      <c r="F665" s="7" t="str">
        <f t="shared" si="3"/>
        <v>-26.32%</v>
      </c>
      <c r="G665" s="7" t="str">
        <f t="shared" si="4"/>
        <v>-304405.00%</v>
      </c>
    </row>
    <row r="666">
      <c r="A666" s="5">
        <v>14367.86</v>
      </c>
      <c r="C666" s="5">
        <v>17365.43</v>
      </c>
      <c r="D666" t="str">
        <f t="shared" si="1"/>
        <v>0.8273829096</v>
      </c>
      <c r="E666" s="6" t="str">
        <f t="shared" si="2"/>
        <v>1034228637 / 1250000000</v>
      </c>
      <c r="F666" s="7" t="str">
        <f t="shared" si="3"/>
        <v>-20.86%</v>
      </c>
      <c r="G666" s="7" t="str">
        <f t="shared" si="4"/>
        <v>-299757.00%</v>
      </c>
    </row>
    <row r="667">
      <c r="A667" s="5">
        <v>14371.99</v>
      </c>
      <c r="C667" s="5">
        <v>17368.23</v>
      </c>
      <c r="D667" t="str">
        <f t="shared" si="1"/>
        <v>0.8274873145</v>
      </c>
      <c r="E667" s="6" t="str">
        <f t="shared" si="2"/>
        <v>1034359143 / 1250000000</v>
      </c>
      <c r="F667" s="7" t="str">
        <f t="shared" si="3"/>
        <v>-20.85%</v>
      </c>
      <c r="G667" s="7" t="str">
        <f t="shared" si="4"/>
        <v>-299624.00%</v>
      </c>
    </row>
    <row r="668">
      <c r="A668" s="5">
        <v>12529.3</v>
      </c>
      <c r="C668" s="5">
        <v>15367.51</v>
      </c>
      <c r="D668" t="str">
        <f t="shared" si="1"/>
        <v>0.8153110035</v>
      </c>
      <c r="E668" s="6" t="str">
        <f t="shared" si="2"/>
        <v>1630622007 / 2000000000</v>
      </c>
      <c r="F668" s="7" t="str">
        <f t="shared" si="3"/>
        <v>-22.65%</v>
      </c>
      <c r="G668" s="7" t="str">
        <f t="shared" si="4"/>
        <v>-283821.00%</v>
      </c>
    </row>
    <row r="669">
      <c r="A669" s="5">
        <v>5112.58</v>
      </c>
      <c r="C669" s="5">
        <v>7785.88</v>
      </c>
      <c r="D669" t="str">
        <f t="shared" si="1"/>
        <v>0.656647675</v>
      </c>
      <c r="E669" s="6" t="str">
        <f t="shared" si="2"/>
        <v>26265907 / 40000000</v>
      </c>
      <c r="F669" s="7" t="str">
        <f t="shared" si="3"/>
        <v>-52.29%</v>
      </c>
      <c r="G669" s="7" t="str">
        <f t="shared" si="4"/>
        <v>-267330.00%</v>
      </c>
    </row>
    <row r="670">
      <c r="A670" s="5">
        <v>8758.97</v>
      </c>
      <c r="C670" s="5">
        <v>11355.5</v>
      </c>
      <c r="D670" t="str">
        <f t="shared" si="1"/>
        <v>0.7713416406</v>
      </c>
      <c r="E670" s="6" t="str">
        <f t="shared" si="2"/>
        <v>3856708203 / 5000000000</v>
      </c>
      <c r="F670" s="7" t="str">
        <f t="shared" si="3"/>
        <v>-29.64%</v>
      </c>
      <c r="G670" s="7" t="str">
        <f t="shared" si="4"/>
        <v>-259653.00%</v>
      </c>
    </row>
    <row r="671">
      <c r="A671" s="5">
        <v>8748.73</v>
      </c>
      <c r="C671" s="5">
        <v>11345.18</v>
      </c>
      <c r="D671" t="str">
        <f t="shared" si="1"/>
        <v>0.7711406959</v>
      </c>
      <c r="E671" s="6" t="str">
        <f t="shared" si="2"/>
        <v>3855703479 / 5000000000</v>
      </c>
      <c r="F671" s="7" t="str">
        <f t="shared" si="3"/>
        <v>-29.68%</v>
      </c>
      <c r="G671" s="7" t="str">
        <f t="shared" si="4"/>
        <v>-259645.00%</v>
      </c>
    </row>
    <row r="672">
      <c r="A672" s="5">
        <v>8754.81</v>
      </c>
      <c r="C672" s="5">
        <v>11351.21</v>
      </c>
      <c r="D672" t="str">
        <f t="shared" si="1"/>
        <v>0.7712666755</v>
      </c>
      <c r="E672" s="6" t="str">
        <f t="shared" si="2"/>
        <v>1542533351 / 2000000000</v>
      </c>
      <c r="F672" s="7" t="str">
        <f t="shared" si="3"/>
        <v>-29.66%</v>
      </c>
      <c r="G672" s="7" t="str">
        <f t="shared" si="4"/>
        <v>-259640.00%</v>
      </c>
    </row>
    <row r="673">
      <c r="A673" s="5">
        <v>8748.47</v>
      </c>
      <c r="C673" s="5">
        <v>11344.65</v>
      </c>
      <c r="D673" t="str">
        <f t="shared" si="1"/>
        <v>0.7711538038</v>
      </c>
      <c r="E673" s="6" t="str">
        <f t="shared" si="2"/>
        <v>7711538038 / 10000000000</v>
      </c>
      <c r="F673" s="7" t="str">
        <f t="shared" si="3"/>
        <v>-29.68%</v>
      </c>
      <c r="G673" s="7" t="str">
        <f t="shared" si="4"/>
        <v>-259618.00%</v>
      </c>
    </row>
    <row r="674">
      <c r="A674" s="5">
        <v>8752.72</v>
      </c>
      <c r="C674" s="5">
        <v>11348.89</v>
      </c>
      <c r="D674" t="str">
        <f t="shared" si="1"/>
        <v>0.771240183</v>
      </c>
      <c r="E674" s="6" t="str">
        <f t="shared" si="2"/>
        <v>385620091,5 / 500000000</v>
      </c>
      <c r="F674" s="7" t="str">
        <f t="shared" si="3"/>
        <v>-29.66%</v>
      </c>
      <c r="G674" s="7" t="str">
        <f t="shared" si="4"/>
        <v>-259617.00%</v>
      </c>
    </row>
    <row r="675">
      <c r="A675" s="5">
        <v>8749.29</v>
      </c>
      <c r="C675" s="5">
        <v>11345.43</v>
      </c>
      <c r="D675" t="str">
        <f t="shared" si="1"/>
        <v>0.7711730626</v>
      </c>
      <c r="E675" s="6" t="str">
        <f t="shared" si="2"/>
        <v>3855865313 / 5000000000</v>
      </c>
      <c r="F675" s="7" t="str">
        <f t="shared" si="3"/>
        <v>-29.67%</v>
      </c>
      <c r="G675" s="7" t="str">
        <f t="shared" si="4"/>
        <v>-259614.00%</v>
      </c>
    </row>
    <row r="676">
      <c r="A676" s="5">
        <v>8748.82</v>
      </c>
      <c r="C676" s="5">
        <v>11344.91</v>
      </c>
      <c r="D676" t="str">
        <f t="shared" si="1"/>
        <v>0.7711669815</v>
      </c>
      <c r="E676" s="6" t="str">
        <f t="shared" si="2"/>
        <v>3855834907 / 5000000000</v>
      </c>
      <c r="F676" s="7" t="str">
        <f t="shared" si="3"/>
        <v>-29.67%</v>
      </c>
      <c r="G676" s="7" t="str">
        <f t="shared" si="4"/>
        <v>-259609.00%</v>
      </c>
    </row>
    <row r="677">
      <c r="A677" s="5">
        <v>8749.93</v>
      </c>
      <c r="C677" s="5">
        <v>11346.0</v>
      </c>
      <c r="D677" t="str">
        <f t="shared" si="1"/>
        <v>0.771190728</v>
      </c>
      <c r="E677" s="6" t="str">
        <f t="shared" si="2"/>
        <v>96398841 / 125000000</v>
      </c>
      <c r="F677" s="7" t="str">
        <f t="shared" si="3"/>
        <v>-29.67%</v>
      </c>
      <c r="G677" s="7" t="str">
        <f t="shared" si="4"/>
        <v>-259607.00%</v>
      </c>
    </row>
    <row r="678">
      <c r="A678" s="5">
        <v>8750.79</v>
      </c>
      <c r="C678" s="5">
        <v>11346.85</v>
      </c>
      <c r="D678" t="str">
        <f t="shared" si="1"/>
        <v>0.7712087496</v>
      </c>
      <c r="E678" s="6" t="str">
        <f t="shared" si="2"/>
        <v>1542417499 / 2000000000</v>
      </c>
      <c r="F678" s="7" t="str">
        <f t="shared" si="3"/>
        <v>-29.67%</v>
      </c>
      <c r="G678" s="7" t="str">
        <f t="shared" si="4"/>
        <v>-259606.00%</v>
      </c>
    </row>
    <row r="679">
      <c r="A679" s="5">
        <v>8748.95</v>
      </c>
      <c r="C679" s="5">
        <v>11345.0</v>
      </c>
      <c r="D679" t="str">
        <f t="shared" si="1"/>
        <v>0.7711723226</v>
      </c>
      <c r="E679" s="6" t="str">
        <f t="shared" si="2"/>
        <v>3855861613 / 5000000000</v>
      </c>
      <c r="F679" s="7" t="str">
        <f t="shared" si="3"/>
        <v>-29.67%</v>
      </c>
      <c r="G679" s="7" t="str">
        <f t="shared" si="4"/>
        <v>-259605.00%</v>
      </c>
    </row>
    <row r="680">
      <c r="A680" s="5">
        <v>8748.44</v>
      </c>
      <c r="C680" s="5">
        <v>11344.42</v>
      </c>
      <c r="D680" t="str">
        <f t="shared" si="1"/>
        <v>0.7711667939</v>
      </c>
      <c r="E680" s="6" t="str">
        <f t="shared" si="2"/>
        <v>3855833969 / 5000000000</v>
      </c>
      <c r="F680" s="7" t="str">
        <f t="shared" si="3"/>
        <v>-29.67%</v>
      </c>
      <c r="G680" s="7" t="str">
        <f t="shared" si="4"/>
        <v>-259598.00%</v>
      </c>
    </row>
    <row r="681">
      <c r="A681" s="5">
        <v>8745.75</v>
      </c>
      <c r="C681" s="5">
        <v>11341.11</v>
      </c>
      <c r="D681" t="str">
        <f t="shared" si="1"/>
        <v>0.7711546753</v>
      </c>
      <c r="E681" s="6" t="str">
        <f t="shared" si="2"/>
        <v>7711546753 / 10000000000</v>
      </c>
      <c r="F681" s="7" t="str">
        <f t="shared" si="3"/>
        <v>-29.68%</v>
      </c>
      <c r="G681" s="7" t="str">
        <f t="shared" si="4"/>
        <v>-259536.00%</v>
      </c>
    </row>
    <row r="682">
      <c r="A682" s="5">
        <v>4350.36</v>
      </c>
      <c r="C682" s="5">
        <v>6915.81</v>
      </c>
      <c r="D682" t="str">
        <f t="shared" si="1"/>
        <v>0.6290456216</v>
      </c>
      <c r="E682" s="6" t="str">
        <f t="shared" si="2"/>
        <v>1258091243 / 2000000000</v>
      </c>
      <c r="F682" s="7" t="str">
        <f t="shared" si="3"/>
        <v>-58.97%</v>
      </c>
      <c r="G682" s="7" t="str">
        <f t="shared" si="4"/>
        <v>-256545.00%</v>
      </c>
    </row>
    <row r="683">
      <c r="A683" s="5">
        <v>3045.44</v>
      </c>
      <c r="C683" s="5">
        <v>5397.6</v>
      </c>
      <c r="D683" t="str">
        <f t="shared" si="1"/>
        <v>0.5642211353</v>
      </c>
      <c r="E683" s="6" t="str">
        <f t="shared" si="2"/>
        <v>5642211353 / 10000000000</v>
      </c>
      <c r="F683" s="7" t="str">
        <f t="shared" si="3"/>
        <v>-77.24%</v>
      </c>
      <c r="G683" s="7" t="str">
        <f t="shared" si="4"/>
        <v>-235216.00%</v>
      </c>
    </row>
    <row r="684">
      <c r="A684" s="5">
        <v>10928.03</v>
      </c>
      <c r="C684" s="5">
        <v>12971.26</v>
      </c>
      <c r="D684" t="str">
        <f t="shared" si="1"/>
        <v>0.8424802217</v>
      </c>
      <c r="E684" s="6" t="str">
        <f t="shared" si="2"/>
        <v>1053100277 / 1250000000</v>
      </c>
      <c r="F684" s="7" t="str">
        <f t="shared" si="3"/>
        <v>-18.70%</v>
      </c>
      <c r="G684" s="7" t="str">
        <f t="shared" si="4"/>
        <v>-204323.00%</v>
      </c>
    </row>
    <row r="685">
      <c r="A685" s="5">
        <v>10913.36</v>
      </c>
      <c r="C685" s="5">
        <v>12956.35</v>
      </c>
      <c r="D685" t="str">
        <f t="shared" si="1"/>
        <v>0.8423174737</v>
      </c>
      <c r="E685" s="6" t="str">
        <f t="shared" si="2"/>
        <v>526448421 / 625000000</v>
      </c>
      <c r="F685" s="7" t="str">
        <f t="shared" si="3"/>
        <v>-18.72%</v>
      </c>
      <c r="G685" s="7" t="str">
        <f t="shared" si="4"/>
        <v>-204299.00%</v>
      </c>
    </row>
    <row r="686">
      <c r="A686" s="5">
        <v>10913.74</v>
      </c>
      <c r="C686" s="5">
        <v>12956.65</v>
      </c>
      <c r="D686" t="str">
        <f t="shared" si="1"/>
        <v>0.8423272991</v>
      </c>
      <c r="E686" s="6" t="str">
        <f t="shared" si="2"/>
        <v>8423272991 / 10000000000</v>
      </c>
      <c r="F686" s="7" t="str">
        <f t="shared" si="3"/>
        <v>-18.72%</v>
      </c>
      <c r="G686" s="7" t="str">
        <f t="shared" si="4"/>
        <v>-204291.00%</v>
      </c>
    </row>
    <row r="687">
      <c r="A687" s="5">
        <v>10913.79</v>
      </c>
      <c r="C687" s="5">
        <v>12956.61</v>
      </c>
      <c r="D687" t="str">
        <f t="shared" si="1"/>
        <v>0.8423337586</v>
      </c>
      <c r="E687" s="6" t="str">
        <f t="shared" si="2"/>
        <v>1684667517 / 2000000000</v>
      </c>
      <c r="F687" s="7" t="str">
        <f t="shared" si="3"/>
        <v>-18.72%</v>
      </c>
      <c r="G687" s="7" t="str">
        <f t="shared" si="4"/>
        <v>-204282.00%</v>
      </c>
    </row>
    <row r="688">
      <c r="A688" s="5">
        <v>10917.11</v>
      </c>
      <c r="C688" s="5">
        <v>12959.83</v>
      </c>
      <c r="D688" t="str">
        <f t="shared" si="1"/>
        <v>0.8423806485</v>
      </c>
      <c r="E688" s="6" t="str">
        <f t="shared" si="2"/>
        <v>1684761297 / 2000000000</v>
      </c>
      <c r="F688" s="7" t="str">
        <f t="shared" si="3"/>
        <v>-18.71%</v>
      </c>
      <c r="G688" s="7" t="str">
        <f t="shared" si="4"/>
        <v>-204272.00%</v>
      </c>
    </row>
    <row r="689">
      <c r="A689" s="5">
        <v>10914.56</v>
      </c>
      <c r="C689" s="5">
        <v>12957.26</v>
      </c>
      <c r="D689" t="str">
        <f t="shared" si="1"/>
        <v>0.8423509291</v>
      </c>
      <c r="E689" s="6" t="str">
        <f t="shared" si="2"/>
        <v>8423509291 / 10000000000</v>
      </c>
      <c r="F689" s="7" t="str">
        <f t="shared" si="3"/>
        <v>-18.72%</v>
      </c>
      <c r="G689" s="7" t="str">
        <f t="shared" si="4"/>
        <v>-204270.00%</v>
      </c>
    </row>
    <row r="690">
      <c r="A690" s="5">
        <v>10920.11</v>
      </c>
      <c r="C690" s="5">
        <v>12962.79</v>
      </c>
      <c r="D690" t="str">
        <f t="shared" si="1"/>
        <v>0.842419726</v>
      </c>
      <c r="E690" s="6" t="str">
        <f t="shared" si="2"/>
        <v>421209863 / 500000000</v>
      </c>
      <c r="F690" s="7" t="str">
        <f t="shared" si="3"/>
        <v>-18.71%</v>
      </c>
      <c r="G690" s="7" t="str">
        <f t="shared" si="4"/>
        <v>-204268.00%</v>
      </c>
    </row>
    <row r="691">
      <c r="A691" s="5">
        <v>10914.12</v>
      </c>
      <c r="C691" s="5">
        <v>12956.8</v>
      </c>
      <c r="D691" t="str">
        <f t="shared" si="1"/>
        <v>0.8423468758</v>
      </c>
      <c r="E691" s="6" t="str">
        <f t="shared" si="2"/>
        <v>8423468758 / 10000000000</v>
      </c>
      <c r="F691" s="7" t="str">
        <f t="shared" si="3"/>
        <v>-18.72%</v>
      </c>
      <c r="G691" s="7" t="str">
        <f t="shared" si="4"/>
        <v>-204268.00%</v>
      </c>
    </row>
    <row r="692">
      <c r="A692" s="5">
        <v>10916.42</v>
      </c>
      <c r="C692" s="5">
        <v>12959.09</v>
      </c>
      <c r="D692" t="str">
        <f t="shared" si="1"/>
        <v>0.8423755063</v>
      </c>
      <c r="E692" s="6" t="str">
        <f t="shared" si="2"/>
        <v>8423755063 / 10000000000</v>
      </c>
      <c r="F692" s="7" t="str">
        <f t="shared" si="3"/>
        <v>-18.71%</v>
      </c>
      <c r="G692" s="7" t="str">
        <f t="shared" si="4"/>
        <v>-204267.00%</v>
      </c>
    </row>
    <row r="693">
      <c r="A693" s="5">
        <v>10918.36</v>
      </c>
      <c r="C693" s="5">
        <v>12960.96</v>
      </c>
      <c r="D693" t="str">
        <f t="shared" si="1"/>
        <v>0.8424036491</v>
      </c>
      <c r="E693" s="6" t="str">
        <f t="shared" si="2"/>
        <v>8424036491 / 10000000000</v>
      </c>
      <c r="F693" s="7" t="str">
        <f t="shared" si="3"/>
        <v>-18.71%</v>
      </c>
      <c r="G693" s="7" t="str">
        <f t="shared" si="4"/>
        <v>-204260.00%</v>
      </c>
    </row>
    <row r="694">
      <c r="A694" s="5">
        <v>10923.7</v>
      </c>
      <c r="C694" s="5">
        <v>12966.29</v>
      </c>
      <c r="D694" t="str">
        <f t="shared" si="1"/>
        <v>0.8424692028</v>
      </c>
      <c r="E694" s="6" t="str">
        <f t="shared" si="2"/>
        <v>2106173007 / 2500000000</v>
      </c>
      <c r="F694" s="7" t="str">
        <f t="shared" si="3"/>
        <v>-18.70%</v>
      </c>
      <c r="G694" s="7" t="str">
        <f t="shared" si="4"/>
        <v>-204259.00%</v>
      </c>
    </row>
    <row r="695">
      <c r="A695" s="5">
        <v>10923.61</v>
      </c>
      <c r="C695" s="5">
        <v>12966.18</v>
      </c>
      <c r="D695" t="str">
        <f t="shared" si="1"/>
        <v>0.8424694089</v>
      </c>
      <c r="E695" s="6" t="str">
        <f t="shared" si="2"/>
        <v>1053086761 / 1250000000</v>
      </c>
      <c r="F695" s="7" t="str">
        <f t="shared" si="3"/>
        <v>-18.70%</v>
      </c>
      <c r="G695" s="7" t="str">
        <f t="shared" si="4"/>
        <v>-204257.00%</v>
      </c>
    </row>
    <row r="696">
      <c r="A696" s="5">
        <v>10917.64</v>
      </c>
      <c r="C696" s="5">
        <v>12960.21</v>
      </c>
      <c r="D696" t="str">
        <f t="shared" si="1"/>
        <v>0.8423968439</v>
      </c>
      <c r="E696" s="6" t="str">
        <f t="shared" si="2"/>
        <v>4211984219 / 5000000000</v>
      </c>
      <c r="F696" s="7" t="str">
        <f t="shared" si="3"/>
        <v>-18.71%</v>
      </c>
      <c r="G696" s="7" t="str">
        <f t="shared" si="4"/>
        <v>-204257.00%</v>
      </c>
    </row>
    <row r="697">
      <c r="A697" s="5">
        <v>10923.51</v>
      </c>
      <c r="C697" s="5">
        <v>12966.07</v>
      </c>
      <c r="D697" t="str">
        <f t="shared" si="1"/>
        <v>0.8424688437</v>
      </c>
      <c r="E697" s="6" t="str">
        <f t="shared" si="2"/>
        <v>2106172109 / 2500000000</v>
      </c>
      <c r="F697" s="7" t="str">
        <f t="shared" si="3"/>
        <v>-18.70%</v>
      </c>
      <c r="G697" s="7" t="str">
        <f t="shared" si="4"/>
        <v>-204256.00%</v>
      </c>
    </row>
    <row r="698">
      <c r="A698" s="5">
        <v>10919.62</v>
      </c>
      <c r="C698" s="5">
        <v>12962.18</v>
      </c>
      <c r="D698" t="str">
        <f t="shared" si="1"/>
        <v>0.842421568</v>
      </c>
      <c r="E698" s="6" t="str">
        <f t="shared" si="2"/>
        <v>842421568 / 1000000000</v>
      </c>
      <c r="F698" s="7" t="str">
        <f t="shared" si="3"/>
        <v>-18.71%</v>
      </c>
      <c r="G698" s="7" t="str">
        <f t="shared" si="4"/>
        <v>-204256.00%</v>
      </c>
    </row>
    <row r="699">
      <c r="A699" s="5">
        <v>10913.67</v>
      </c>
      <c r="C699" s="5">
        <v>12956.23</v>
      </c>
      <c r="D699" t="str">
        <f t="shared" si="1"/>
        <v>0.8423492019</v>
      </c>
      <c r="E699" s="6" t="str">
        <f t="shared" si="2"/>
        <v>4211746009 / 5000000000</v>
      </c>
      <c r="F699" s="7" t="str">
        <f t="shared" si="3"/>
        <v>-18.72%</v>
      </c>
      <c r="G699" s="7" t="str">
        <f t="shared" si="4"/>
        <v>-204256.00%</v>
      </c>
    </row>
    <row r="700">
      <c r="A700" s="5">
        <v>10919.63</v>
      </c>
      <c r="C700" s="5">
        <v>12962.18</v>
      </c>
      <c r="D700" t="str">
        <f t="shared" si="1"/>
        <v>0.8424223395</v>
      </c>
      <c r="E700" s="6" t="str">
        <f t="shared" si="2"/>
        <v>4212111697 / 5000000000</v>
      </c>
      <c r="F700" s="7" t="str">
        <f t="shared" si="3"/>
        <v>-18.71%</v>
      </c>
      <c r="G700" s="7" t="str">
        <f t="shared" si="4"/>
        <v>-204255.00%</v>
      </c>
    </row>
    <row r="701">
      <c r="A701" s="5">
        <v>10920.03</v>
      </c>
      <c r="C701" s="5">
        <v>12962.53</v>
      </c>
      <c r="D701" t="str">
        <f t="shared" si="1"/>
        <v>0.8424304515</v>
      </c>
      <c r="E701" s="6" t="str">
        <f t="shared" si="2"/>
        <v>4212152257 / 5000000000</v>
      </c>
      <c r="F701" s="7" t="str">
        <f t="shared" si="3"/>
        <v>-18.70%</v>
      </c>
      <c r="G701" s="7" t="str">
        <f t="shared" si="4"/>
        <v>-204250.00%</v>
      </c>
    </row>
    <row r="702">
      <c r="A702" s="5">
        <v>10919.79</v>
      </c>
      <c r="C702" s="5">
        <v>12962.29</v>
      </c>
      <c r="D702" t="str">
        <f t="shared" si="1"/>
        <v>0.842427534</v>
      </c>
      <c r="E702" s="6" t="str">
        <f t="shared" si="2"/>
        <v>421213767 / 500000000</v>
      </c>
      <c r="F702" s="7" t="str">
        <f t="shared" si="3"/>
        <v>-18.70%</v>
      </c>
      <c r="G702" s="7" t="str">
        <f t="shared" si="4"/>
        <v>-204250.00%</v>
      </c>
    </row>
    <row r="703">
      <c r="A703" s="5">
        <v>10919.54</v>
      </c>
      <c r="C703" s="5">
        <v>12962.04</v>
      </c>
      <c r="D703" t="str">
        <f t="shared" si="1"/>
        <v>0.8424244949</v>
      </c>
      <c r="E703" s="6" t="str">
        <f t="shared" si="2"/>
        <v>8424244949 / 10000000000</v>
      </c>
      <c r="F703" s="7" t="str">
        <f t="shared" si="3"/>
        <v>-18.71%</v>
      </c>
      <c r="G703" s="7" t="str">
        <f t="shared" si="4"/>
        <v>-204250.00%</v>
      </c>
    </row>
    <row r="704">
      <c r="A704" s="5">
        <v>10919.8</v>
      </c>
      <c r="C704" s="5">
        <v>12962.29</v>
      </c>
      <c r="D704" t="str">
        <f t="shared" si="1"/>
        <v>0.8424283055</v>
      </c>
      <c r="E704" s="6" t="str">
        <f t="shared" si="2"/>
        <v>4212141527 / 5000000000</v>
      </c>
      <c r="F704" s="7" t="str">
        <f t="shared" si="3"/>
        <v>-18.70%</v>
      </c>
      <c r="G704" s="7" t="str">
        <f t="shared" si="4"/>
        <v>-204249.00%</v>
      </c>
    </row>
    <row r="705">
      <c r="A705" s="5">
        <v>10918.47</v>
      </c>
      <c r="C705" s="5">
        <v>12960.96</v>
      </c>
      <c r="D705" t="str">
        <f t="shared" si="1"/>
        <v>0.8424121361</v>
      </c>
      <c r="E705" s="6" t="str">
        <f t="shared" si="2"/>
        <v>8424121361 / 10000000000</v>
      </c>
      <c r="F705" s="7" t="str">
        <f t="shared" si="3"/>
        <v>-18.71%</v>
      </c>
      <c r="G705" s="7" t="str">
        <f t="shared" si="4"/>
        <v>-204249.00%</v>
      </c>
    </row>
    <row r="706">
      <c r="A706" s="5">
        <v>10915.95</v>
      </c>
      <c r="C706" s="5">
        <v>12958.43</v>
      </c>
      <c r="D706" t="str">
        <f t="shared" si="1"/>
        <v>0.8423821404</v>
      </c>
      <c r="E706" s="6" t="str">
        <f t="shared" si="2"/>
        <v>2105955351 / 2500000000</v>
      </c>
      <c r="F706" s="7" t="str">
        <f t="shared" si="3"/>
        <v>-18.71%</v>
      </c>
      <c r="G706" s="7" t="str">
        <f t="shared" si="4"/>
        <v>-204248.00%</v>
      </c>
    </row>
    <row r="707">
      <c r="A707" s="5">
        <v>10917.17</v>
      </c>
      <c r="C707" s="5">
        <v>12959.64</v>
      </c>
      <c r="D707" t="str">
        <f t="shared" si="1"/>
        <v>0.8423976283</v>
      </c>
      <c r="E707" s="6" t="str">
        <f t="shared" si="2"/>
        <v>8423976283 / 10000000000</v>
      </c>
      <c r="F707" s="7" t="str">
        <f t="shared" si="3"/>
        <v>-18.71%</v>
      </c>
      <c r="G707" s="7" t="str">
        <f t="shared" si="4"/>
        <v>-204247.00%</v>
      </c>
    </row>
    <row r="708">
      <c r="A708" s="5">
        <v>10914.63</v>
      </c>
      <c r="C708" s="5">
        <v>12957.08</v>
      </c>
      <c r="D708" t="str">
        <f t="shared" si="1"/>
        <v>0.8423680335</v>
      </c>
      <c r="E708" s="6" t="str">
        <f t="shared" si="2"/>
        <v>1684736067 / 2000000000</v>
      </c>
      <c r="F708" s="7" t="str">
        <f t="shared" si="3"/>
        <v>-18.71%</v>
      </c>
      <c r="G708" s="7" t="str">
        <f t="shared" si="4"/>
        <v>-204245.00%</v>
      </c>
    </row>
    <row r="709">
      <c r="A709" s="5">
        <v>10917.5</v>
      </c>
      <c r="C709" s="5">
        <v>12959.94</v>
      </c>
      <c r="D709" t="str">
        <f t="shared" si="1"/>
        <v>0.8424035914</v>
      </c>
      <c r="E709" s="6" t="str">
        <f t="shared" si="2"/>
        <v>8424035914 / 10000000000</v>
      </c>
      <c r="F709" s="7" t="str">
        <f t="shared" si="3"/>
        <v>-18.71%</v>
      </c>
      <c r="G709" s="7" t="str">
        <f t="shared" si="4"/>
        <v>-204244.00%</v>
      </c>
    </row>
    <row r="710">
      <c r="A710" s="5">
        <v>10915.19</v>
      </c>
      <c r="C710" s="5">
        <v>12957.63</v>
      </c>
      <c r="D710" t="str">
        <f t="shared" si="1"/>
        <v>0.8423754961</v>
      </c>
      <c r="E710" s="6" t="str">
        <f t="shared" si="2"/>
        <v>8423754961 / 10000000000</v>
      </c>
      <c r="F710" s="7" t="str">
        <f t="shared" si="3"/>
        <v>-18.71%</v>
      </c>
      <c r="G710" s="7" t="str">
        <f t="shared" si="4"/>
        <v>-204244.00%</v>
      </c>
    </row>
    <row r="711">
      <c r="A711" s="5">
        <v>10917.21</v>
      </c>
      <c r="C711" s="5">
        <v>12959.63</v>
      </c>
      <c r="D711" t="str">
        <f t="shared" si="1"/>
        <v>0.8424013649</v>
      </c>
      <c r="E711" s="6" t="str">
        <f t="shared" si="2"/>
        <v>526500853 / 625000000</v>
      </c>
      <c r="F711" s="7" t="str">
        <f t="shared" si="3"/>
        <v>-18.71%</v>
      </c>
      <c r="G711" s="7" t="str">
        <f t="shared" si="4"/>
        <v>-204242.00%</v>
      </c>
    </row>
    <row r="712">
      <c r="A712" s="5">
        <v>10921.13</v>
      </c>
      <c r="C712" s="5">
        <v>12963.54</v>
      </c>
      <c r="D712" t="str">
        <f t="shared" si="1"/>
        <v>0.8424496704</v>
      </c>
      <c r="E712" s="6" t="str">
        <f t="shared" si="2"/>
        <v>8424496704 / 10000000000</v>
      </c>
      <c r="F712" s="7" t="str">
        <f t="shared" si="3"/>
        <v>-18.70%</v>
      </c>
      <c r="G712" s="7" t="str">
        <f t="shared" si="4"/>
        <v>-204241.00%</v>
      </c>
    </row>
    <row r="713">
      <c r="A713" s="5">
        <v>10915.29</v>
      </c>
      <c r="C713" s="5">
        <v>12957.7</v>
      </c>
      <c r="D713" t="str">
        <f t="shared" si="1"/>
        <v>0.8423786629</v>
      </c>
      <c r="E713" s="6" t="str">
        <f t="shared" si="2"/>
        <v>2105946657 / 2500000000</v>
      </c>
      <c r="F713" s="7" t="str">
        <f t="shared" si="3"/>
        <v>-18.71%</v>
      </c>
      <c r="G713" s="7" t="str">
        <f t="shared" si="4"/>
        <v>-204241.00%</v>
      </c>
    </row>
    <row r="714">
      <c r="A714" s="5">
        <v>10919.51</v>
      </c>
      <c r="C714" s="5">
        <v>12961.9</v>
      </c>
      <c r="D714" t="str">
        <f t="shared" si="1"/>
        <v>0.8424312794</v>
      </c>
      <c r="E714" s="6" t="str">
        <f t="shared" si="2"/>
        <v>8424312794 / 10000000000</v>
      </c>
      <c r="F714" s="7" t="str">
        <f t="shared" si="3"/>
        <v>-18.70%</v>
      </c>
      <c r="G714" s="7" t="str">
        <f t="shared" si="4"/>
        <v>-204239.00%</v>
      </c>
    </row>
    <row r="715">
      <c r="A715" s="5">
        <v>10918.66</v>
      </c>
      <c r="C715" s="5">
        <v>12961.03</v>
      </c>
      <c r="D715" t="str">
        <f t="shared" si="1"/>
        <v>0.8424222458</v>
      </c>
      <c r="E715" s="6" t="str">
        <f t="shared" si="2"/>
        <v>8424222458 / 10000000000</v>
      </c>
      <c r="F715" s="7" t="str">
        <f t="shared" si="3"/>
        <v>-18.71%</v>
      </c>
      <c r="G715" s="7" t="str">
        <f t="shared" si="4"/>
        <v>-204237.00%</v>
      </c>
    </row>
    <row r="716">
      <c r="A716" s="5">
        <v>10915.79</v>
      </c>
      <c r="C716" s="5">
        <v>12958.16</v>
      </c>
      <c r="D716" t="str">
        <f t="shared" si="1"/>
        <v>0.8423873451</v>
      </c>
      <c r="E716" s="6" t="str">
        <f t="shared" si="2"/>
        <v>8423873451 / 10000000000</v>
      </c>
      <c r="F716" s="7" t="str">
        <f t="shared" si="3"/>
        <v>-18.71%</v>
      </c>
      <c r="G716" s="7" t="str">
        <f t="shared" si="4"/>
        <v>-204237.00%</v>
      </c>
    </row>
    <row r="717">
      <c r="A717" s="5">
        <v>10920.12</v>
      </c>
      <c r="C717" s="5">
        <v>12962.48</v>
      </c>
      <c r="D717" t="str">
        <f t="shared" si="1"/>
        <v>0.8424406441</v>
      </c>
      <c r="E717" s="6" t="str">
        <f t="shared" si="2"/>
        <v>210610161 / 250000000</v>
      </c>
      <c r="F717" s="7" t="str">
        <f t="shared" si="3"/>
        <v>-18.70%</v>
      </c>
      <c r="G717" s="7" t="str">
        <f t="shared" si="4"/>
        <v>-204236.00%</v>
      </c>
    </row>
    <row r="718">
      <c r="A718" s="5">
        <v>10916.39</v>
      </c>
      <c r="C718" s="5">
        <v>12958.73</v>
      </c>
      <c r="D718" t="str">
        <f t="shared" si="1"/>
        <v>0.8423965929</v>
      </c>
      <c r="E718" s="6" t="str">
        <f t="shared" si="2"/>
        <v>1052995741 / 1250000000</v>
      </c>
      <c r="F718" s="7" t="str">
        <f t="shared" si="3"/>
        <v>-18.71%</v>
      </c>
      <c r="G718" s="7" t="str">
        <f t="shared" si="4"/>
        <v>-204234.00%</v>
      </c>
    </row>
    <row r="719">
      <c r="A719" s="5">
        <v>10919.57</v>
      </c>
      <c r="C719" s="5">
        <v>12961.9</v>
      </c>
      <c r="D719" t="str">
        <f t="shared" si="1"/>
        <v>0.8424359083</v>
      </c>
      <c r="E719" s="6" t="str">
        <f t="shared" si="2"/>
        <v>8424359083 / 10000000000</v>
      </c>
      <c r="F719" s="7" t="str">
        <f t="shared" si="3"/>
        <v>-18.70%</v>
      </c>
      <c r="G719" s="7" t="str">
        <f t="shared" si="4"/>
        <v>-204233.00%</v>
      </c>
    </row>
    <row r="720">
      <c r="A720" s="5">
        <v>10921.08</v>
      </c>
      <c r="C720" s="5">
        <v>12963.34</v>
      </c>
      <c r="D720" t="str">
        <f t="shared" si="1"/>
        <v>0.8424588108</v>
      </c>
      <c r="E720" s="6" t="str">
        <f t="shared" si="2"/>
        <v>8424588108 / 10000000000</v>
      </c>
      <c r="F720" s="7" t="str">
        <f t="shared" si="3"/>
        <v>-18.70%</v>
      </c>
      <c r="G720" s="7" t="str">
        <f t="shared" si="4"/>
        <v>-204226.00%</v>
      </c>
    </row>
    <row r="721">
      <c r="A721" s="5">
        <v>10920.19</v>
      </c>
      <c r="C721" s="5">
        <v>12962.4</v>
      </c>
      <c r="D721" t="str">
        <f t="shared" si="1"/>
        <v>0.8424512436</v>
      </c>
      <c r="E721" s="6" t="str">
        <f t="shared" si="2"/>
        <v>1684902487 / 2000000000</v>
      </c>
      <c r="F721" s="7" t="str">
        <f t="shared" si="3"/>
        <v>-18.70%</v>
      </c>
      <c r="G721" s="7" t="str">
        <f t="shared" si="4"/>
        <v>-204221.00%</v>
      </c>
    </row>
    <row r="722">
      <c r="A722" s="5">
        <v>10914.65</v>
      </c>
      <c r="C722" s="5">
        <v>12956.31</v>
      </c>
      <c r="D722" t="str">
        <f t="shared" si="1"/>
        <v>0.8424196395</v>
      </c>
      <c r="E722" s="6" t="str">
        <f t="shared" si="2"/>
        <v>1684839279 / 2000000000</v>
      </c>
      <c r="F722" s="7" t="str">
        <f t="shared" si="3"/>
        <v>-18.71%</v>
      </c>
      <c r="G722" s="7" t="str">
        <f t="shared" si="4"/>
        <v>-204166.00%</v>
      </c>
    </row>
    <row r="723">
      <c r="A723" s="5">
        <v>10923.39</v>
      </c>
      <c r="C723" s="5">
        <v>12964.72</v>
      </c>
      <c r="D723" t="str">
        <f t="shared" si="1"/>
        <v>0.842547313</v>
      </c>
      <c r="E723" s="6" t="str">
        <f t="shared" si="2"/>
        <v>842547313 / 1000000000</v>
      </c>
      <c r="F723" s="7" t="str">
        <f t="shared" si="3"/>
        <v>-18.69%</v>
      </c>
      <c r="G723" s="7" t="str">
        <f t="shared" si="4"/>
        <v>-204133.00%</v>
      </c>
    </row>
    <row r="724">
      <c r="A724" s="5">
        <v>10701.12</v>
      </c>
      <c r="C724" s="5">
        <v>12577.69</v>
      </c>
      <c r="D724" t="str">
        <f t="shared" si="1"/>
        <v>0.8508016973</v>
      </c>
      <c r="E724" s="6" t="str">
        <f t="shared" si="2"/>
        <v>2127004243 / 2500000000</v>
      </c>
      <c r="F724" s="7" t="str">
        <f t="shared" si="3"/>
        <v>-17.54%</v>
      </c>
      <c r="G724" s="7" t="str">
        <f t="shared" si="4"/>
        <v>-187657.00%</v>
      </c>
    </row>
    <row r="725">
      <c r="A725" s="5">
        <v>5142.67</v>
      </c>
      <c r="C725" s="5">
        <v>6916.18</v>
      </c>
      <c r="D725" t="str">
        <f t="shared" si="1"/>
        <v>0.7435708729</v>
      </c>
      <c r="E725" s="6" t="str">
        <f t="shared" si="2"/>
        <v>7435708729 / 10000000000</v>
      </c>
      <c r="F725" s="7" t="str">
        <f t="shared" si="3"/>
        <v>-34.49%</v>
      </c>
      <c r="G725" s="7" t="str">
        <f t="shared" si="4"/>
        <v>-177351.00%</v>
      </c>
    </row>
    <row r="726">
      <c r="A726" s="5">
        <v>11939.38</v>
      </c>
      <c r="C726" s="5">
        <v>13670.54</v>
      </c>
      <c r="D726" t="str">
        <f t="shared" si="1"/>
        <v>0.8733656461</v>
      </c>
      <c r="E726" s="6" t="str">
        <f t="shared" si="2"/>
        <v>8733656461 / 10000000000</v>
      </c>
      <c r="F726" s="7" t="str">
        <f t="shared" si="3"/>
        <v>-14.50%</v>
      </c>
      <c r="G726" s="7" t="str">
        <f t="shared" si="4"/>
        <v>-173116.00%</v>
      </c>
    </row>
    <row r="727">
      <c r="A727" s="5">
        <v>1391.7</v>
      </c>
      <c r="C727" s="5">
        <v>2717.05</v>
      </c>
      <c r="D727" t="str">
        <f t="shared" si="1"/>
        <v>0.5122099336</v>
      </c>
      <c r="E727" s="6" t="str">
        <f t="shared" si="2"/>
        <v>1024419867 / 2000000000</v>
      </c>
      <c r="F727" s="7" t="str">
        <f t="shared" si="3"/>
        <v>-95.23%</v>
      </c>
      <c r="G727" s="7" t="str">
        <f t="shared" si="4"/>
        <v>-132535.00%</v>
      </c>
    </row>
    <row r="728">
      <c r="A728" s="5">
        <v>437.24</v>
      </c>
      <c r="C728" s="5">
        <v>1750.23</v>
      </c>
      <c r="D728" t="str">
        <f t="shared" si="1"/>
        <v>0.2498185953</v>
      </c>
      <c r="E728" s="6" t="str">
        <f t="shared" si="2"/>
        <v>78068311,02 / 312500000</v>
      </c>
      <c r="F728" s="7" t="str">
        <f t="shared" si="3"/>
        <v>-300.29%</v>
      </c>
      <c r="G728" s="7" t="str">
        <f t="shared" si="4"/>
        <v>-131299.00%</v>
      </c>
    </row>
    <row r="729">
      <c r="A729" s="5">
        <v>457.09</v>
      </c>
      <c r="C729" s="5">
        <v>1749.88</v>
      </c>
      <c r="D729" t="str">
        <f t="shared" si="1"/>
        <v>0.2612121974</v>
      </c>
      <c r="E729" s="6" t="str">
        <f t="shared" si="2"/>
        <v>1306060987 / 5000000000</v>
      </c>
      <c r="F729" s="7" t="str">
        <f t="shared" si="3"/>
        <v>-282.83%</v>
      </c>
      <c r="G729" s="7" t="str">
        <f t="shared" si="4"/>
        <v>-129279.00%</v>
      </c>
    </row>
    <row r="730">
      <c r="A730" s="5">
        <v>456.89</v>
      </c>
      <c r="C730" s="5">
        <v>1749.3</v>
      </c>
      <c r="D730" t="str">
        <f t="shared" si="1"/>
        <v>0.2611844738</v>
      </c>
      <c r="E730" s="6" t="str">
        <f t="shared" si="2"/>
        <v>2611844738 / 10000000000</v>
      </c>
      <c r="F730" s="7" t="str">
        <f t="shared" si="3"/>
        <v>-282.87%</v>
      </c>
      <c r="G730" s="7" t="str">
        <f t="shared" si="4"/>
        <v>-129241.00%</v>
      </c>
    </row>
    <row r="731">
      <c r="A731" s="5">
        <v>462.51</v>
      </c>
      <c r="C731" s="5">
        <v>1750.53</v>
      </c>
      <c r="D731" t="str">
        <f t="shared" si="1"/>
        <v>0.2642114103</v>
      </c>
      <c r="E731" s="6" t="str">
        <f t="shared" si="2"/>
        <v>1321057051 / 5000000000</v>
      </c>
      <c r="F731" s="7" t="str">
        <f t="shared" si="3"/>
        <v>-278.48%</v>
      </c>
      <c r="G731" s="7" t="str">
        <f t="shared" si="4"/>
        <v>-128802.00%</v>
      </c>
    </row>
    <row r="732">
      <c r="A732" s="5">
        <v>462.25</v>
      </c>
      <c r="C732" s="5">
        <v>1749.84</v>
      </c>
      <c r="D732" t="str">
        <f t="shared" si="1"/>
        <v>0.2641670096</v>
      </c>
      <c r="E732" s="6" t="str">
        <f t="shared" si="2"/>
        <v>528334019,1 / 2000000000</v>
      </c>
      <c r="F732" s="7" t="str">
        <f t="shared" si="3"/>
        <v>-278.55%</v>
      </c>
      <c r="G732" s="7" t="str">
        <f t="shared" si="4"/>
        <v>-128759.00%</v>
      </c>
    </row>
    <row r="733">
      <c r="A733" s="5">
        <v>462.27</v>
      </c>
      <c r="C733" s="5">
        <v>1749.84</v>
      </c>
      <c r="D733" t="str">
        <f t="shared" si="1"/>
        <v>0.2641784392</v>
      </c>
      <c r="E733" s="6" t="str">
        <f t="shared" si="2"/>
        <v>2641784392 / 10000000000</v>
      </c>
      <c r="F733" s="7" t="str">
        <f t="shared" si="3"/>
        <v>-278.53%</v>
      </c>
      <c r="G733" s="7" t="str">
        <f t="shared" si="4"/>
        <v>-128757.00%</v>
      </c>
    </row>
    <row r="734">
      <c r="A734" s="5">
        <v>462.35</v>
      </c>
      <c r="C734" s="5">
        <v>1749.91</v>
      </c>
      <c r="D734" t="str">
        <f t="shared" si="1"/>
        <v>0.2642135881</v>
      </c>
      <c r="E734" s="6" t="str">
        <f t="shared" si="2"/>
        <v>2642135881 / 10000000000</v>
      </c>
      <c r="F734" s="7" t="str">
        <f t="shared" si="3"/>
        <v>-278.48%</v>
      </c>
      <c r="G734" s="7" t="str">
        <f t="shared" si="4"/>
        <v>-128756.00%</v>
      </c>
    </row>
    <row r="735">
      <c r="A735" s="5">
        <v>462.26</v>
      </c>
      <c r="C735" s="5">
        <v>1749.8</v>
      </c>
      <c r="D735" t="str">
        <f t="shared" si="1"/>
        <v>0.2641787633</v>
      </c>
      <c r="E735" s="6" t="str">
        <f t="shared" si="2"/>
        <v>165111727,1 / 625000000</v>
      </c>
      <c r="F735" s="7" t="str">
        <f t="shared" si="3"/>
        <v>-278.53%</v>
      </c>
      <c r="G735" s="7" t="str">
        <f t="shared" si="4"/>
        <v>-128754.00%</v>
      </c>
    </row>
    <row r="736">
      <c r="A736" s="5">
        <v>462.24</v>
      </c>
      <c r="C736" s="5">
        <v>1749.75</v>
      </c>
      <c r="D736" t="str">
        <f t="shared" si="1"/>
        <v>0.2641748821</v>
      </c>
      <c r="E736" s="6" t="str">
        <f t="shared" si="2"/>
        <v>2641748821 / 10000000000</v>
      </c>
      <c r="F736" s="7" t="str">
        <f t="shared" si="3"/>
        <v>-278.54%</v>
      </c>
      <c r="G736" s="7" t="str">
        <f t="shared" si="4"/>
        <v>-128751.00%</v>
      </c>
    </row>
    <row r="737">
      <c r="A737" s="5">
        <v>464.92</v>
      </c>
      <c r="C737" s="5">
        <v>1750.72</v>
      </c>
      <c r="D737" t="str">
        <f t="shared" si="1"/>
        <v>0.2655593127</v>
      </c>
      <c r="E737" s="6" t="str">
        <f t="shared" si="2"/>
        <v>2655593127 / 10000000000</v>
      </c>
      <c r="F737" s="7" t="str">
        <f t="shared" si="3"/>
        <v>-276.56%</v>
      </c>
      <c r="G737" s="7" t="str">
        <f t="shared" si="4"/>
        <v>-128580.00%</v>
      </c>
    </row>
    <row r="738">
      <c r="A738" s="5">
        <v>464.66</v>
      </c>
      <c r="C738" s="5">
        <v>1749.89</v>
      </c>
      <c r="D738" t="str">
        <f t="shared" si="1"/>
        <v>0.2655366909</v>
      </c>
      <c r="E738" s="6" t="str">
        <f t="shared" si="2"/>
        <v>663841727,2 / 2500000000</v>
      </c>
      <c r="F738" s="7" t="str">
        <f t="shared" si="3"/>
        <v>-276.60%</v>
      </c>
      <c r="G738" s="7" t="str">
        <f t="shared" si="4"/>
        <v>-128523.00%</v>
      </c>
    </row>
    <row r="739">
      <c r="A739" s="5">
        <v>464.59</v>
      </c>
      <c r="C739" s="5">
        <v>1749.8</v>
      </c>
      <c r="D739" t="str">
        <f t="shared" si="1"/>
        <v>0.265510344</v>
      </c>
      <c r="E739" s="6" t="str">
        <f t="shared" si="2"/>
        <v>33188793 / 125000000</v>
      </c>
      <c r="F739" s="7" t="str">
        <f t="shared" si="3"/>
        <v>-276.63%</v>
      </c>
      <c r="G739" s="7" t="str">
        <f t="shared" si="4"/>
        <v>-128521.00%</v>
      </c>
    </row>
    <row r="740">
      <c r="A740" s="5">
        <v>464.59</v>
      </c>
      <c r="C740" s="5">
        <v>1749.77</v>
      </c>
      <c r="D740" t="str">
        <f t="shared" si="1"/>
        <v>0.2655148962</v>
      </c>
      <c r="E740" s="6" t="str">
        <f t="shared" si="2"/>
        <v>1327574481 / 5000000000</v>
      </c>
      <c r="F740" s="7" t="str">
        <f t="shared" si="3"/>
        <v>-276.63%</v>
      </c>
      <c r="G740" s="7" t="str">
        <f t="shared" si="4"/>
        <v>-128518.00%</v>
      </c>
    </row>
    <row r="741">
      <c r="A741" s="5">
        <v>464.55</v>
      </c>
      <c r="C741" s="5">
        <v>1749.71</v>
      </c>
      <c r="D741" t="str">
        <f t="shared" si="1"/>
        <v>0.2655011402</v>
      </c>
      <c r="E741" s="6" t="str">
        <f t="shared" si="2"/>
        <v>2655011402 / 10000000000</v>
      </c>
      <c r="F741" s="7" t="str">
        <f t="shared" si="3"/>
        <v>-276.65%</v>
      </c>
      <c r="G741" s="7" t="str">
        <f t="shared" si="4"/>
        <v>-128516.00%</v>
      </c>
    </row>
    <row r="742">
      <c r="A742" s="5">
        <v>464.58</v>
      </c>
      <c r="C742" s="5">
        <v>1749.7</v>
      </c>
      <c r="D742" t="str">
        <f t="shared" si="1"/>
        <v>0.2655198034</v>
      </c>
      <c r="E742" s="6" t="str">
        <f t="shared" si="2"/>
        <v>2655198034 / 10000000000</v>
      </c>
      <c r="F742" s="7" t="str">
        <f t="shared" si="3"/>
        <v>-276.62%</v>
      </c>
      <c r="G742" s="7" t="str">
        <f t="shared" si="4"/>
        <v>-128512.00%</v>
      </c>
    </row>
    <row r="743">
      <c r="A743" s="5">
        <v>464.6</v>
      </c>
      <c r="C743" s="5">
        <v>1749.51</v>
      </c>
      <c r="D743" t="str">
        <f t="shared" si="1"/>
        <v>0.2655600711</v>
      </c>
      <c r="E743" s="6" t="str">
        <f t="shared" si="2"/>
        <v>2655600711 / 10000000000</v>
      </c>
      <c r="F743" s="7" t="str">
        <f t="shared" si="3"/>
        <v>-276.56%</v>
      </c>
      <c r="G743" s="7" t="str">
        <f t="shared" si="4"/>
        <v>-128491.00%</v>
      </c>
    </row>
    <row r="744">
      <c r="A744" s="5">
        <v>9237.11</v>
      </c>
      <c r="C744" s="5">
        <v>10412.1</v>
      </c>
      <c r="D744" t="str">
        <f t="shared" si="1"/>
        <v>0.8871514872</v>
      </c>
      <c r="E744" s="6" t="str">
        <f t="shared" si="2"/>
        <v>1108939359 / 1250000000</v>
      </c>
      <c r="F744" s="7" t="str">
        <f t="shared" si="3"/>
        <v>-12.72%</v>
      </c>
      <c r="G744" s="7" t="str">
        <f t="shared" si="4"/>
        <v>-117499.00%</v>
      </c>
    </row>
    <row r="745">
      <c r="A745" s="5">
        <v>9238.6</v>
      </c>
      <c r="C745" s="5">
        <v>10412.99</v>
      </c>
      <c r="D745" t="str">
        <f t="shared" si="1"/>
        <v>0.8872187527</v>
      </c>
      <c r="E745" s="6" t="str">
        <f t="shared" si="2"/>
        <v>8872187527 / 10000000000</v>
      </c>
      <c r="F745" s="7" t="str">
        <f t="shared" si="3"/>
        <v>-12.71%</v>
      </c>
      <c r="G745" s="7" t="str">
        <f t="shared" si="4"/>
        <v>-117439.00%</v>
      </c>
    </row>
    <row r="746">
      <c r="A746" s="5">
        <v>9235.85</v>
      </c>
      <c r="C746" s="5">
        <v>10410.2</v>
      </c>
      <c r="D746" t="str">
        <f t="shared" si="1"/>
        <v>0.887192369</v>
      </c>
      <c r="E746" s="6" t="str">
        <f t="shared" si="2"/>
        <v>887192369 / 1000000000</v>
      </c>
      <c r="F746" s="7" t="str">
        <f t="shared" si="3"/>
        <v>-12.72%</v>
      </c>
      <c r="G746" s="7" t="str">
        <f t="shared" si="4"/>
        <v>-117435.00%</v>
      </c>
    </row>
    <row r="747">
      <c r="A747" s="5">
        <v>9235.67</v>
      </c>
      <c r="C747" s="5">
        <v>10410.0</v>
      </c>
      <c r="D747" t="str">
        <f t="shared" si="1"/>
        <v>0.887192123</v>
      </c>
      <c r="E747" s="6" t="str">
        <f t="shared" si="2"/>
        <v>443596061,5 / 500000000</v>
      </c>
      <c r="F747" s="7" t="str">
        <f t="shared" si="3"/>
        <v>-12.72%</v>
      </c>
      <c r="G747" s="7" t="str">
        <f t="shared" si="4"/>
        <v>-117433.00%</v>
      </c>
    </row>
    <row r="748">
      <c r="A748" s="5">
        <v>9237.72</v>
      </c>
      <c r="C748" s="5">
        <v>10411.93</v>
      </c>
      <c r="D748" t="str">
        <f t="shared" si="1"/>
        <v>0.8872245588</v>
      </c>
      <c r="E748" s="6" t="str">
        <f t="shared" si="2"/>
        <v>8872245588 / 10000000000</v>
      </c>
      <c r="F748" s="7" t="str">
        <f t="shared" si="3"/>
        <v>-12.71%</v>
      </c>
      <c r="G748" s="7" t="str">
        <f t="shared" si="4"/>
        <v>-117421.00%</v>
      </c>
    </row>
    <row r="749">
      <c r="A749" s="5">
        <v>9238.55</v>
      </c>
      <c r="C749" s="5">
        <v>10412.7</v>
      </c>
      <c r="D749" t="str">
        <f t="shared" si="1"/>
        <v>0.8872386605</v>
      </c>
      <c r="E749" s="6" t="str">
        <f t="shared" si="2"/>
        <v>2218096651 / 2500000000</v>
      </c>
      <c r="F749" s="7" t="str">
        <f t="shared" si="3"/>
        <v>-12.71%</v>
      </c>
      <c r="G749" s="7" t="str">
        <f t="shared" si="4"/>
        <v>-117415.00%</v>
      </c>
    </row>
    <row r="750">
      <c r="A750" s="5">
        <v>9239.98</v>
      </c>
      <c r="C750" s="5">
        <v>10414.02</v>
      </c>
      <c r="D750" t="str">
        <f t="shared" si="1"/>
        <v>0.8872635159</v>
      </c>
      <c r="E750" s="6" t="str">
        <f t="shared" si="2"/>
        <v>8872635159 / 10000000000</v>
      </c>
      <c r="F750" s="7" t="str">
        <f t="shared" si="3"/>
        <v>-12.71%</v>
      </c>
      <c r="G750" s="7" t="str">
        <f t="shared" si="4"/>
        <v>-117404.00%</v>
      </c>
    </row>
    <row r="751">
      <c r="A751" s="5">
        <v>9239.34</v>
      </c>
      <c r="C751" s="5">
        <v>10413.37</v>
      </c>
      <c r="D751" t="str">
        <f t="shared" si="1"/>
        <v>0.8872574392</v>
      </c>
      <c r="E751" s="6" t="str">
        <f t="shared" si="2"/>
        <v>1109071799 / 1250000000</v>
      </c>
      <c r="F751" s="7" t="str">
        <f t="shared" si="3"/>
        <v>-12.71%</v>
      </c>
      <c r="G751" s="7" t="str">
        <f t="shared" si="4"/>
        <v>-117403.00%</v>
      </c>
    </row>
    <row r="752">
      <c r="A752" s="5">
        <v>9241.45</v>
      </c>
      <c r="C752" s="5">
        <v>10415.2</v>
      </c>
      <c r="D752" t="str">
        <f t="shared" si="1"/>
        <v>0.8873041324</v>
      </c>
      <c r="E752" s="6" t="str">
        <f t="shared" si="2"/>
        <v>2218260331 / 2500000000</v>
      </c>
      <c r="F752" s="7" t="str">
        <f t="shared" si="3"/>
        <v>-12.70%</v>
      </c>
      <c r="G752" s="7" t="str">
        <f t="shared" si="4"/>
        <v>-117375.00%</v>
      </c>
    </row>
    <row r="753">
      <c r="A753" s="5">
        <v>9238.45</v>
      </c>
      <c r="C753" s="5">
        <v>10412.13</v>
      </c>
      <c r="D753" t="str">
        <f t="shared" si="1"/>
        <v>0.8872776272</v>
      </c>
      <c r="E753" s="6" t="str">
        <f t="shared" si="2"/>
        <v>8872776272 / 10000000000</v>
      </c>
      <c r="F753" s="7" t="str">
        <f t="shared" si="3"/>
        <v>-12.70%</v>
      </c>
      <c r="G753" s="7" t="str">
        <f t="shared" si="4"/>
        <v>-117368.00%</v>
      </c>
    </row>
    <row r="754">
      <c r="A754" s="5">
        <v>9237.71</v>
      </c>
      <c r="C754" s="5">
        <v>10411.34</v>
      </c>
      <c r="D754" t="str">
        <f t="shared" si="1"/>
        <v>0.8872738764</v>
      </c>
      <c r="E754" s="6" t="str">
        <f t="shared" si="2"/>
        <v>8872738764 / 10000000000</v>
      </c>
      <c r="F754" s="7" t="str">
        <f t="shared" si="3"/>
        <v>-12.70%</v>
      </c>
      <c r="G754" s="7" t="str">
        <f t="shared" si="4"/>
        <v>-117363.00%</v>
      </c>
    </row>
    <row r="755">
      <c r="A755" s="5">
        <v>472.64</v>
      </c>
      <c r="C755" s="5">
        <v>1617.56</v>
      </c>
      <c r="D755" t="str">
        <f t="shared" si="1"/>
        <v>0.2921931799</v>
      </c>
      <c r="E755" s="6" t="str">
        <f t="shared" si="2"/>
        <v>1460965899 / 5000000000</v>
      </c>
      <c r="F755" s="7" t="str">
        <f t="shared" si="3"/>
        <v>-242.24%</v>
      </c>
      <c r="G755" s="7" t="str">
        <f t="shared" si="4"/>
        <v>-114492.00%</v>
      </c>
    </row>
    <row r="756">
      <c r="A756" s="5">
        <v>472.61</v>
      </c>
      <c r="C756" s="5">
        <v>1617.41</v>
      </c>
      <c r="D756" t="str">
        <f t="shared" si="1"/>
        <v>0.2922017299</v>
      </c>
      <c r="E756" s="6" t="str">
        <f t="shared" si="2"/>
        <v>2922017299 / 10000000000</v>
      </c>
      <c r="F756" s="7" t="str">
        <f t="shared" si="3"/>
        <v>-242.23%</v>
      </c>
      <c r="G756" s="7" t="str">
        <f t="shared" si="4"/>
        <v>-114480.00%</v>
      </c>
    </row>
    <row r="757">
      <c r="A757" s="5">
        <v>63.27</v>
      </c>
      <c r="C757" s="5">
        <v>1187.11</v>
      </c>
      <c r="D757" t="str">
        <f t="shared" si="1"/>
        <v>0.05329750402</v>
      </c>
      <c r="E757" s="6" t="str">
        <f t="shared" si="2"/>
        <v>2664875201 / 50000000000</v>
      </c>
      <c r="F757" s="7" t="str">
        <f t="shared" si="3"/>
        <v>-1776.26%</v>
      </c>
      <c r="G757" s="7" t="str">
        <f t="shared" si="4"/>
        <v>-112384.00%</v>
      </c>
    </row>
    <row r="758">
      <c r="A758" s="5">
        <v>307.05</v>
      </c>
      <c r="C758" s="5">
        <v>1375.23</v>
      </c>
      <c r="D758" t="str">
        <f t="shared" si="1"/>
        <v>0.2232717436</v>
      </c>
      <c r="E758" s="6" t="str">
        <f t="shared" si="2"/>
        <v>558179359,1 / 2500000000</v>
      </c>
      <c r="F758" s="7" t="str">
        <f t="shared" si="3"/>
        <v>-347.88%</v>
      </c>
      <c r="G758" s="7" t="str">
        <f t="shared" si="4"/>
        <v>-106818.00%</v>
      </c>
    </row>
    <row r="759">
      <c r="A759" s="5">
        <v>242.17</v>
      </c>
      <c r="C759" s="5">
        <v>1289.56</v>
      </c>
      <c r="D759" t="str">
        <f t="shared" si="1"/>
        <v>0.1877927355</v>
      </c>
      <c r="E759" s="6" t="str">
        <f t="shared" si="2"/>
        <v>375585471 / 2000000000</v>
      </c>
      <c r="F759" s="7" t="str">
        <f t="shared" si="3"/>
        <v>-432.50%</v>
      </c>
      <c r="G759" s="7" t="str">
        <f t="shared" si="4"/>
        <v>-104739.00%</v>
      </c>
    </row>
    <row r="760">
      <c r="A760" s="5">
        <v>7039.41</v>
      </c>
      <c r="C760" s="5">
        <v>8069.0</v>
      </c>
      <c r="D760" t="str">
        <f t="shared" si="1"/>
        <v>0.8724017846</v>
      </c>
      <c r="E760" s="6" t="str">
        <f t="shared" si="2"/>
        <v>4362008923 / 5000000000</v>
      </c>
      <c r="F760" s="7" t="str">
        <f t="shared" si="3"/>
        <v>-14.63%</v>
      </c>
      <c r="G760" s="7" t="str">
        <f t="shared" si="4"/>
        <v>-102959.00%</v>
      </c>
    </row>
    <row r="761">
      <c r="A761" s="5">
        <v>12998.46</v>
      </c>
      <c r="C761" s="5">
        <v>14011.06</v>
      </c>
      <c r="D761" t="str">
        <f t="shared" si="1"/>
        <v>0.927728523</v>
      </c>
      <c r="E761" s="6" t="str">
        <f t="shared" si="2"/>
        <v>927728523 / 1000000000</v>
      </c>
      <c r="F761" s="7" t="str">
        <f t="shared" si="3"/>
        <v>-7.79%</v>
      </c>
      <c r="G761" s="7" t="str">
        <f t="shared" si="4"/>
        <v>-101260.00%</v>
      </c>
    </row>
    <row r="762">
      <c r="A762" s="5">
        <v>3.56</v>
      </c>
      <c r="C762" s="5">
        <v>964.48</v>
      </c>
      <c r="D762" t="str">
        <f t="shared" si="1"/>
        <v>0.003691108162</v>
      </c>
      <c r="E762" s="6" t="str">
        <f t="shared" si="2"/>
        <v>3691108162 / 1000000000000</v>
      </c>
      <c r="F762" s="7" t="str">
        <f t="shared" si="3"/>
        <v>-26992.13%</v>
      </c>
      <c r="G762" s="7" t="str">
        <f t="shared" si="4"/>
        <v>-96092.00%</v>
      </c>
    </row>
    <row r="763">
      <c r="A763" s="5">
        <v>108.07</v>
      </c>
      <c r="C763" s="5">
        <v>1040.94</v>
      </c>
      <c r="D763" t="str">
        <f t="shared" si="1"/>
        <v>0.1038196246</v>
      </c>
      <c r="E763" s="6" t="str">
        <f t="shared" si="2"/>
        <v>207639249,1 / 2000000000</v>
      </c>
      <c r="F763" s="7" t="str">
        <f t="shared" si="3"/>
        <v>-863.21%</v>
      </c>
      <c r="G763" s="7" t="str">
        <f t="shared" si="4"/>
        <v>-93287.00%</v>
      </c>
    </row>
    <row r="764">
      <c r="A764" s="5">
        <v>4320.72</v>
      </c>
      <c r="C764" s="5">
        <v>5232.03</v>
      </c>
      <c r="D764" t="str">
        <f t="shared" si="1"/>
        <v>0.8258209529</v>
      </c>
      <c r="E764" s="6" t="str">
        <f t="shared" si="2"/>
        <v>1032276191 / 1250000000</v>
      </c>
      <c r="F764" s="7" t="str">
        <f t="shared" si="3"/>
        <v>-21.09%</v>
      </c>
      <c r="G764" s="7" t="str">
        <f t="shared" si="4"/>
        <v>-91131.00%</v>
      </c>
    </row>
    <row r="765">
      <c r="A765" s="5">
        <v>87.98</v>
      </c>
      <c r="C765" s="5">
        <v>987.56</v>
      </c>
      <c r="D765" t="str">
        <f t="shared" si="1"/>
        <v>0.08908825793</v>
      </c>
      <c r="E765" s="6" t="str">
        <f t="shared" si="2"/>
        <v>139200403 / 1562500000</v>
      </c>
      <c r="F765" s="7" t="str">
        <f t="shared" si="3"/>
        <v>-1022.48%</v>
      </c>
      <c r="G765" s="7" t="str">
        <f t="shared" si="4"/>
        <v>-89958.00%</v>
      </c>
    </row>
    <row r="766">
      <c r="A766" s="5">
        <v>124.22</v>
      </c>
      <c r="C766" s="5">
        <v>1022.87</v>
      </c>
      <c r="D766" t="str">
        <f t="shared" si="1"/>
        <v>0.1214426076</v>
      </c>
      <c r="E766" s="6" t="str">
        <f t="shared" si="2"/>
        <v>48577043,03 / 400000000</v>
      </c>
      <c r="F766" s="7" t="str">
        <f t="shared" si="3"/>
        <v>-723.43%</v>
      </c>
      <c r="G766" s="7" t="str">
        <f t="shared" si="4"/>
        <v>-89865.00%</v>
      </c>
    </row>
    <row r="767">
      <c r="A767" s="5">
        <v>137.78</v>
      </c>
      <c r="C767" s="5">
        <v>1023.19</v>
      </c>
      <c r="D767" t="str">
        <f t="shared" si="1"/>
        <v>0.1346572973</v>
      </c>
      <c r="E767" s="6" t="str">
        <f t="shared" si="2"/>
        <v>336643243,2 / 2500000000</v>
      </c>
      <c r="F767" s="7" t="str">
        <f t="shared" si="3"/>
        <v>-642.63%</v>
      </c>
      <c r="G767" s="7" t="str">
        <f t="shared" si="4"/>
        <v>-88541.00%</v>
      </c>
    </row>
    <row r="768">
      <c r="A768" s="5">
        <v>137.87</v>
      </c>
      <c r="C768" s="5">
        <v>1023.14</v>
      </c>
      <c r="D768" t="str">
        <f t="shared" si="1"/>
        <v>0.1347518424</v>
      </c>
      <c r="E768" s="6" t="str">
        <f t="shared" si="2"/>
        <v>1347518424 / 10000000000</v>
      </c>
      <c r="F768" s="7" t="str">
        <f t="shared" si="3"/>
        <v>-642.10%</v>
      </c>
      <c r="G768" s="7" t="str">
        <f t="shared" si="4"/>
        <v>-88527.00%</v>
      </c>
    </row>
    <row r="769">
      <c r="A769" s="5">
        <v>79.33</v>
      </c>
      <c r="C769" s="5">
        <v>963.98</v>
      </c>
      <c r="D769" t="str">
        <f t="shared" si="1"/>
        <v>0.08229423847</v>
      </c>
      <c r="E769" s="6" t="str">
        <f t="shared" si="2"/>
        <v>4114711923 / 50000000000</v>
      </c>
      <c r="F769" s="7" t="str">
        <f t="shared" si="3"/>
        <v>-1115.15%</v>
      </c>
      <c r="G769" s="7" t="str">
        <f t="shared" si="4"/>
        <v>-88465.00%</v>
      </c>
    </row>
    <row r="770">
      <c r="A770" s="5">
        <v>79.24</v>
      </c>
      <c r="C770" s="5">
        <v>963.56</v>
      </c>
      <c r="D770" t="str">
        <f t="shared" si="1"/>
        <v>0.08223670555</v>
      </c>
      <c r="E770" s="6" t="str">
        <f t="shared" si="2"/>
        <v>1644734111 / 20000000000</v>
      </c>
      <c r="F770" s="7" t="str">
        <f t="shared" si="3"/>
        <v>-1116.00%</v>
      </c>
      <c r="G770" s="7" t="str">
        <f t="shared" si="4"/>
        <v>-88432.00%</v>
      </c>
    </row>
    <row r="771">
      <c r="A771" s="5">
        <v>25.85</v>
      </c>
      <c r="C771" s="5">
        <v>909.13</v>
      </c>
      <c r="D771" t="str">
        <f t="shared" si="1"/>
        <v>0.02843377735</v>
      </c>
      <c r="E771" s="6" t="str">
        <f t="shared" si="2"/>
        <v>1421688867 / 50000000000</v>
      </c>
      <c r="F771" s="7" t="str">
        <f t="shared" si="3"/>
        <v>-3416.94%</v>
      </c>
      <c r="G771" s="7" t="str">
        <f t="shared" si="4"/>
        <v>-88328.00%</v>
      </c>
    </row>
    <row r="772">
      <c r="A772" s="5">
        <v>112.59</v>
      </c>
      <c r="C772" s="5">
        <v>964.97</v>
      </c>
      <c r="D772" t="str">
        <f t="shared" si="1"/>
        <v>0.1166772024</v>
      </c>
      <c r="E772" s="6" t="str">
        <f t="shared" si="2"/>
        <v>145846503 / 1250000000</v>
      </c>
      <c r="F772" s="7" t="str">
        <f t="shared" si="3"/>
        <v>-757.07%</v>
      </c>
      <c r="G772" s="7" t="str">
        <f t="shared" si="4"/>
        <v>-85238.00%</v>
      </c>
    </row>
    <row r="773">
      <c r="A773" s="5">
        <v>17.34</v>
      </c>
      <c r="C773" s="5">
        <v>860.33</v>
      </c>
      <c r="D773" t="str">
        <f t="shared" si="1"/>
        <v>0.02015505678</v>
      </c>
      <c r="E773" s="6" t="str">
        <f t="shared" si="2"/>
        <v>1007752839 / 50000000000</v>
      </c>
      <c r="F773" s="7" t="str">
        <f t="shared" si="3"/>
        <v>-4861.53%</v>
      </c>
      <c r="G773" s="7" t="str">
        <f t="shared" si="4"/>
        <v>-84299.00%</v>
      </c>
    </row>
    <row r="774">
      <c r="A774" s="5">
        <v>18.96</v>
      </c>
      <c r="C774" s="5">
        <v>856.64</v>
      </c>
      <c r="D774" t="str">
        <f t="shared" si="1"/>
        <v>0.02213298468</v>
      </c>
      <c r="E774" s="6" t="str">
        <f t="shared" si="2"/>
        <v>553324617,1 / 25000000000</v>
      </c>
      <c r="F774" s="7" t="str">
        <f t="shared" si="3"/>
        <v>-4418.14%</v>
      </c>
      <c r="G774" s="7" t="str">
        <f t="shared" si="4"/>
        <v>-83768.00%</v>
      </c>
    </row>
    <row r="775">
      <c r="A775" s="5">
        <v>140.97</v>
      </c>
      <c r="C775" s="5">
        <v>958.77</v>
      </c>
      <c r="D775" t="str">
        <f t="shared" si="1"/>
        <v>0.1470321349</v>
      </c>
      <c r="E775" s="6" t="str">
        <f t="shared" si="2"/>
        <v>1470321349 / 10000000000</v>
      </c>
      <c r="F775" s="7" t="str">
        <f t="shared" si="3"/>
        <v>-580.12%</v>
      </c>
      <c r="G775" s="7" t="str">
        <f t="shared" si="4"/>
        <v>-81780.00%</v>
      </c>
    </row>
    <row r="776">
      <c r="A776" s="5">
        <v>350.88</v>
      </c>
      <c r="C776" s="5">
        <v>1163.43</v>
      </c>
      <c r="D776" t="str">
        <f t="shared" si="1"/>
        <v>0.3015909853</v>
      </c>
      <c r="E776" s="6" t="str">
        <f t="shared" si="2"/>
        <v>753977463,2 / 2500000000</v>
      </c>
      <c r="F776" s="7" t="str">
        <f t="shared" si="3"/>
        <v>-231.57%</v>
      </c>
      <c r="G776" s="7" t="str">
        <f t="shared" si="4"/>
        <v>-81255.00%</v>
      </c>
    </row>
    <row r="777">
      <c r="A777" s="5">
        <v>350.45</v>
      </c>
      <c r="C777" s="5">
        <v>1162.56</v>
      </c>
      <c r="D777" t="str">
        <f t="shared" si="1"/>
        <v>0.301446807</v>
      </c>
      <c r="E777" s="6" t="str">
        <f t="shared" si="2"/>
        <v>301446807 / 1000000000</v>
      </c>
      <c r="F777" s="7" t="str">
        <f t="shared" si="3"/>
        <v>-231.73%</v>
      </c>
      <c r="G777" s="7" t="str">
        <f t="shared" si="4"/>
        <v>-81211.00%</v>
      </c>
    </row>
    <row r="778">
      <c r="A778" s="5">
        <v>137.8</v>
      </c>
      <c r="C778" s="5">
        <v>944.41</v>
      </c>
      <c r="D778" t="str">
        <f t="shared" si="1"/>
        <v>0.1459112038</v>
      </c>
      <c r="E778" s="6" t="str">
        <f t="shared" si="2"/>
        <v>729556019,1 / 5000000000</v>
      </c>
      <c r="F778" s="7" t="str">
        <f t="shared" si="3"/>
        <v>-585.35%</v>
      </c>
      <c r="G778" s="7" t="str">
        <f t="shared" si="4"/>
        <v>-80661.00%</v>
      </c>
    </row>
    <row r="779">
      <c r="A779" s="5">
        <v>146.07</v>
      </c>
      <c r="C779" s="5">
        <v>950.96</v>
      </c>
      <c r="D779" t="str">
        <f t="shared" si="1"/>
        <v>0.1536026752</v>
      </c>
      <c r="E779" s="6" t="str">
        <f t="shared" si="2"/>
        <v>1536026752 / 10000000000</v>
      </c>
      <c r="F779" s="7" t="str">
        <f t="shared" si="3"/>
        <v>-551.03%</v>
      </c>
      <c r="G779" s="7" t="str">
        <f t="shared" si="4"/>
        <v>-80489.00%</v>
      </c>
    </row>
    <row r="780">
      <c r="A780" s="5">
        <v>317.16</v>
      </c>
      <c r="C780" s="5">
        <v>1121.97</v>
      </c>
      <c r="D780" t="str">
        <f t="shared" si="1"/>
        <v>0.2826813551</v>
      </c>
      <c r="E780" s="6" t="str">
        <f t="shared" si="2"/>
        <v>2826813551 / 10000000000</v>
      </c>
      <c r="F780" s="7" t="str">
        <f t="shared" si="3"/>
        <v>-253.76%</v>
      </c>
      <c r="G780" s="7" t="str">
        <f t="shared" si="4"/>
        <v>-80481.00%</v>
      </c>
    </row>
    <row r="781">
      <c r="A781" s="5">
        <v>145.97</v>
      </c>
      <c r="C781" s="5">
        <v>950.74</v>
      </c>
      <c r="D781" t="str">
        <f t="shared" si="1"/>
        <v>0.1535330374</v>
      </c>
      <c r="E781" s="6" t="str">
        <f t="shared" si="2"/>
        <v>767665187,1 / 5000000000</v>
      </c>
      <c r="F781" s="7" t="str">
        <f t="shared" si="3"/>
        <v>-551.33%</v>
      </c>
      <c r="G781" s="7" t="str">
        <f t="shared" si="4"/>
        <v>-80477.00%</v>
      </c>
    </row>
    <row r="782">
      <c r="A782" s="5">
        <v>317.03</v>
      </c>
      <c r="C782" s="5">
        <v>1121.71</v>
      </c>
      <c r="D782" t="str">
        <f t="shared" si="1"/>
        <v>0.2826309831</v>
      </c>
      <c r="E782" s="6" t="str">
        <f t="shared" si="2"/>
        <v>282630983,1 / 1000000000</v>
      </c>
      <c r="F782" s="7" t="str">
        <f t="shared" si="3"/>
        <v>-253.82%</v>
      </c>
      <c r="G782" s="7" t="str">
        <f t="shared" si="4"/>
        <v>-80468.00%</v>
      </c>
    </row>
    <row r="783">
      <c r="A783" s="5">
        <v>145.93</v>
      </c>
      <c r="C783" s="5">
        <v>950.54</v>
      </c>
      <c r="D783" t="str">
        <f t="shared" si="1"/>
        <v>0.1535232605</v>
      </c>
      <c r="E783" s="6" t="str">
        <f t="shared" si="2"/>
        <v>383808151,2 / 2500000000</v>
      </c>
      <c r="F783" s="7" t="str">
        <f t="shared" si="3"/>
        <v>-551.37%</v>
      </c>
      <c r="G783" s="7" t="str">
        <f t="shared" si="4"/>
        <v>-80461.00%</v>
      </c>
    </row>
    <row r="784">
      <c r="A784" s="5">
        <v>145.99</v>
      </c>
      <c r="C784" s="5">
        <v>950.53</v>
      </c>
      <c r="D784" t="str">
        <f t="shared" si="1"/>
        <v>0.1535879983</v>
      </c>
      <c r="E784" s="6" t="str">
        <f t="shared" si="2"/>
        <v>767939991,4 / 5000000000</v>
      </c>
      <c r="F784" s="7" t="str">
        <f t="shared" si="3"/>
        <v>-551.09%</v>
      </c>
      <c r="G784" s="7" t="str">
        <f t="shared" si="4"/>
        <v>-80454.00%</v>
      </c>
    </row>
    <row r="785">
      <c r="A785" s="5">
        <v>145.86</v>
      </c>
      <c r="C785" s="5">
        <v>950.11</v>
      </c>
      <c r="D785" t="str">
        <f t="shared" si="1"/>
        <v>0.1535190662</v>
      </c>
      <c r="E785" s="6" t="str">
        <f t="shared" si="2"/>
        <v>767595331,1 / 5000000000</v>
      </c>
      <c r="F785" s="7" t="str">
        <f t="shared" si="3"/>
        <v>-551.38%</v>
      </c>
      <c r="G785" s="7" t="str">
        <f t="shared" si="4"/>
        <v>-80425.00%</v>
      </c>
    </row>
    <row r="786">
      <c r="A786" s="5">
        <v>101.06</v>
      </c>
      <c r="C786" s="5">
        <v>905.09</v>
      </c>
      <c r="D786" t="str">
        <f t="shared" si="1"/>
        <v>0.1116574042</v>
      </c>
      <c r="E786" s="6" t="str">
        <f t="shared" si="2"/>
        <v>558287021,2 / 5000000000</v>
      </c>
      <c r="F786" s="7" t="str">
        <f t="shared" si="3"/>
        <v>-795.60%</v>
      </c>
      <c r="G786" s="7" t="str">
        <f t="shared" si="4"/>
        <v>-80403.00%</v>
      </c>
    </row>
    <row r="787">
      <c r="A787" s="5">
        <v>319.47</v>
      </c>
      <c r="C787" s="5">
        <v>1122.05</v>
      </c>
      <c r="D787" t="str">
        <f t="shared" si="1"/>
        <v>0.2847199323</v>
      </c>
      <c r="E787" s="6" t="str">
        <f t="shared" si="2"/>
        <v>1423599661 / 5000000000</v>
      </c>
      <c r="F787" s="7" t="str">
        <f t="shared" si="3"/>
        <v>-251.22%</v>
      </c>
      <c r="G787" s="7" t="str">
        <f t="shared" si="4"/>
        <v>-80258.00%</v>
      </c>
    </row>
    <row r="788">
      <c r="A788" s="5">
        <v>318.99</v>
      </c>
      <c r="C788" s="5">
        <v>1121.44</v>
      </c>
      <c r="D788" t="str">
        <f t="shared" si="1"/>
        <v>0.2844467827</v>
      </c>
      <c r="E788" s="6" t="str">
        <f t="shared" si="2"/>
        <v>2844467827 / 10000000000</v>
      </c>
      <c r="F788" s="7" t="str">
        <f t="shared" si="3"/>
        <v>-251.56%</v>
      </c>
      <c r="G788" s="7" t="str">
        <f t="shared" si="4"/>
        <v>-80245.00%</v>
      </c>
    </row>
    <row r="789">
      <c r="A789" s="5">
        <v>319.27</v>
      </c>
      <c r="C789" s="5">
        <v>1121.66</v>
      </c>
      <c r="D789" t="str">
        <f t="shared" si="1"/>
        <v>0.2846406219</v>
      </c>
      <c r="E789" s="6" t="str">
        <f t="shared" si="2"/>
        <v>2846406219 / 10000000000</v>
      </c>
      <c r="F789" s="7" t="str">
        <f t="shared" si="3"/>
        <v>-251.32%</v>
      </c>
      <c r="G789" s="7" t="str">
        <f t="shared" si="4"/>
        <v>-80239.00%</v>
      </c>
    </row>
    <row r="790">
      <c r="A790" s="5">
        <v>235.69</v>
      </c>
      <c r="C790" s="5">
        <v>1037.33</v>
      </c>
      <c r="D790" t="str">
        <f t="shared" si="1"/>
        <v>0.2272083137</v>
      </c>
      <c r="E790" s="6" t="str">
        <f t="shared" si="2"/>
        <v>35501299,01 / 156250000</v>
      </c>
      <c r="F790" s="7" t="str">
        <f t="shared" si="3"/>
        <v>-340.12%</v>
      </c>
      <c r="G790" s="7" t="str">
        <f t="shared" si="4"/>
        <v>-80164.00%</v>
      </c>
    </row>
    <row r="791">
      <c r="A791" s="5">
        <v>10.66</v>
      </c>
      <c r="C791" s="5">
        <v>800.51</v>
      </c>
      <c r="D791" t="str">
        <f t="shared" si="1"/>
        <v>0.01331651072</v>
      </c>
      <c r="E791" s="6" t="str">
        <f t="shared" si="2"/>
        <v>2600881,001 / 195312500</v>
      </c>
      <c r="F791" s="7" t="str">
        <f t="shared" si="3"/>
        <v>-7409.47%</v>
      </c>
      <c r="G791" s="7" t="str">
        <f t="shared" si="4"/>
        <v>-78985.00%</v>
      </c>
    </row>
    <row r="792">
      <c r="A792" s="5">
        <v>226.66</v>
      </c>
      <c r="C792" s="5">
        <v>1015.08</v>
      </c>
      <c r="D792" t="str">
        <f t="shared" si="1"/>
        <v>0.2232927454</v>
      </c>
      <c r="E792" s="6" t="str">
        <f t="shared" si="2"/>
        <v>2232927454 / 10000000000</v>
      </c>
      <c r="F792" s="7" t="str">
        <f t="shared" si="3"/>
        <v>-347.84%</v>
      </c>
      <c r="G792" s="7" t="str">
        <f t="shared" si="4"/>
        <v>-78842.00%</v>
      </c>
    </row>
    <row r="793">
      <c r="A793" s="5">
        <v>345.0</v>
      </c>
      <c r="C793" s="5">
        <v>1126.75</v>
      </c>
      <c r="D793" t="str">
        <f t="shared" si="1"/>
        <v>0.3061903705</v>
      </c>
      <c r="E793" s="6" t="str">
        <f t="shared" si="2"/>
        <v>612380741,1 / 2000000000</v>
      </c>
      <c r="F793" s="7" t="str">
        <f t="shared" si="3"/>
        <v>-226.59%</v>
      </c>
      <c r="G793" s="7" t="str">
        <f t="shared" si="4"/>
        <v>-78175.00%</v>
      </c>
    </row>
    <row r="794">
      <c r="A794" s="5">
        <v>210.21</v>
      </c>
      <c r="C794" s="5">
        <v>990.87</v>
      </c>
      <c r="D794" t="str">
        <f t="shared" si="1"/>
        <v>0.2121469012</v>
      </c>
      <c r="E794" s="6" t="str">
        <f t="shared" si="2"/>
        <v>530367253 / 2500000000</v>
      </c>
      <c r="F794" s="7" t="str">
        <f t="shared" si="3"/>
        <v>-371.37%</v>
      </c>
      <c r="G794" s="7" t="str">
        <f t="shared" si="4"/>
        <v>-78066.00%</v>
      </c>
    </row>
    <row r="795">
      <c r="A795" s="5">
        <v>210.16</v>
      </c>
      <c r="C795" s="5">
        <v>990.52</v>
      </c>
      <c r="D795" t="str">
        <f t="shared" si="1"/>
        <v>0.2121713847</v>
      </c>
      <c r="E795" s="6" t="str">
        <f t="shared" si="2"/>
        <v>2121713847 / 10000000000</v>
      </c>
      <c r="F795" s="7" t="str">
        <f t="shared" si="3"/>
        <v>-371.32%</v>
      </c>
      <c r="G795" s="7" t="str">
        <f t="shared" si="4"/>
        <v>-78036.00%</v>
      </c>
    </row>
    <row r="796">
      <c r="A796" s="5">
        <v>172.55</v>
      </c>
      <c r="C796" s="5">
        <v>950.9</v>
      </c>
      <c r="D796" t="str">
        <f t="shared" si="1"/>
        <v>0.1814596698</v>
      </c>
      <c r="E796" s="6" t="str">
        <f t="shared" si="2"/>
        <v>1814596698 / 10000000000</v>
      </c>
      <c r="F796" s="7" t="str">
        <f t="shared" si="3"/>
        <v>-451.09%</v>
      </c>
      <c r="G796" s="7" t="str">
        <f t="shared" si="4"/>
        <v>-77835.00%</v>
      </c>
    </row>
    <row r="797">
      <c r="A797" s="5">
        <v>245.69</v>
      </c>
      <c r="C797" s="5">
        <v>1014.87</v>
      </c>
      <c r="D797" t="str">
        <f t="shared" si="1"/>
        <v>0.2420901199</v>
      </c>
      <c r="E797" s="6" t="str">
        <f t="shared" si="2"/>
        <v>2420901199 / 10000000000</v>
      </c>
      <c r="F797" s="7" t="str">
        <f t="shared" si="3"/>
        <v>-313.07%</v>
      </c>
      <c r="G797" s="7" t="str">
        <f t="shared" si="4"/>
        <v>-76918.00%</v>
      </c>
    </row>
    <row r="798">
      <c r="A798" s="5">
        <v>357.14</v>
      </c>
      <c r="C798" s="5">
        <v>1119.96</v>
      </c>
      <c r="D798" t="str">
        <f t="shared" si="1"/>
        <v>0.3188863888</v>
      </c>
      <c r="E798" s="6" t="str">
        <f t="shared" si="2"/>
        <v>3188863888 / 10000000000</v>
      </c>
      <c r="F798" s="7" t="str">
        <f t="shared" si="3"/>
        <v>-213.59%</v>
      </c>
      <c r="G798" s="7" t="str">
        <f t="shared" si="4"/>
        <v>-76282.00%</v>
      </c>
    </row>
    <row r="799">
      <c r="A799" s="5">
        <v>356.57</v>
      </c>
      <c r="C799" s="5">
        <v>1119.31</v>
      </c>
      <c r="D799" t="str">
        <f t="shared" si="1"/>
        <v>0.3185623286</v>
      </c>
      <c r="E799" s="6" t="str">
        <f t="shared" si="2"/>
        <v>637124657,2 / 2000000000</v>
      </c>
      <c r="F799" s="7" t="str">
        <f t="shared" si="3"/>
        <v>-213.91%</v>
      </c>
      <c r="G799" s="7" t="str">
        <f t="shared" si="4"/>
        <v>-76274.00%</v>
      </c>
    </row>
    <row r="800">
      <c r="A800" s="5">
        <v>356.84</v>
      </c>
      <c r="C800" s="5">
        <v>1119.48</v>
      </c>
      <c r="D800" t="str">
        <f t="shared" si="1"/>
        <v>0.3187551363</v>
      </c>
      <c r="E800" s="6" t="str">
        <f t="shared" si="2"/>
        <v>3187551363 / 10000000000</v>
      </c>
      <c r="F800" s="7" t="str">
        <f t="shared" si="3"/>
        <v>-213.72%</v>
      </c>
      <c r="G800" s="7" t="str">
        <f t="shared" si="4"/>
        <v>-76264.00%</v>
      </c>
    </row>
    <row r="801">
      <c r="A801" s="5">
        <v>366.64</v>
      </c>
      <c r="C801" s="5">
        <v>1119.5</v>
      </c>
      <c r="D801" t="str">
        <f t="shared" si="1"/>
        <v>0.3275033497</v>
      </c>
      <c r="E801" s="6" t="str">
        <f t="shared" si="2"/>
        <v>3275033497 / 10000000000</v>
      </c>
      <c r="F801" s="7" t="str">
        <f t="shared" si="3"/>
        <v>-205.34%</v>
      </c>
      <c r="G801" s="7" t="str">
        <f t="shared" si="4"/>
        <v>-75286.00%</v>
      </c>
    </row>
    <row r="802">
      <c r="A802" s="5">
        <v>371.32</v>
      </c>
      <c r="C802" s="5">
        <v>1111.4</v>
      </c>
      <c r="D802" t="str">
        <f t="shared" si="1"/>
        <v>0.3341011337</v>
      </c>
      <c r="E802" s="6" t="str">
        <f t="shared" si="2"/>
        <v>3341011337 / 10000000000</v>
      </c>
      <c r="F802" s="7" t="str">
        <f t="shared" si="3"/>
        <v>-199.31%</v>
      </c>
      <c r="G802" s="7" t="str">
        <f t="shared" si="4"/>
        <v>-74008.00%</v>
      </c>
    </row>
    <row r="803">
      <c r="A803" s="5">
        <v>119.13</v>
      </c>
      <c r="C803" s="5">
        <v>857.26</v>
      </c>
      <c r="D803" t="str">
        <f t="shared" si="1"/>
        <v>0.138966008</v>
      </c>
      <c r="E803" s="6" t="str">
        <f t="shared" si="2"/>
        <v>138966008 / 1000000000</v>
      </c>
      <c r="F803" s="7" t="str">
        <f t="shared" si="3"/>
        <v>-619.60%</v>
      </c>
      <c r="G803" s="7" t="str">
        <f t="shared" si="4"/>
        <v>-73813.00%</v>
      </c>
    </row>
    <row r="804">
      <c r="A804" s="5">
        <v>365.79</v>
      </c>
      <c r="C804" s="5">
        <v>1102.51</v>
      </c>
      <c r="D804" t="str">
        <f t="shared" si="1"/>
        <v>0.3317793036</v>
      </c>
      <c r="E804" s="6" t="str">
        <f t="shared" si="2"/>
        <v>663558607,2 / 2000000000</v>
      </c>
      <c r="F804" s="7" t="str">
        <f t="shared" si="3"/>
        <v>-201.41%</v>
      </c>
      <c r="G804" s="7" t="str">
        <f t="shared" si="4"/>
        <v>-73672.00%</v>
      </c>
    </row>
    <row r="805">
      <c r="A805" s="5">
        <v>67.57</v>
      </c>
      <c r="C805" s="5">
        <v>800.55</v>
      </c>
      <c r="D805" t="str">
        <f t="shared" si="1"/>
        <v>0.08440447193</v>
      </c>
      <c r="E805" s="6" t="str">
        <f t="shared" si="2"/>
        <v>1055055899 / 12500000000</v>
      </c>
      <c r="F805" s="7" t="str">
        <f t="shared" si="3"/>
        <v>-1084.77%</v>
      </c>
      <c r="G805" s="7" t="str">
        <f t="shared" si="4"/>
        <v>-73298.00%</v>
      </c>
    </row>
    <row r="806">
      <c r="A806" s="5">
        <v>67.46</v>
      </c>
      <c r="C806" s="5">
        <v>800.41</v>
      </c>
      <c r="D806" t="str">
        <f t="shared" si="1"/>
        <v>0.08428180557</v>
      </c>
      <c r="E806" s="6" t="str">
        <f t="shared" si="2"/>
        <v>8428180557 / 100000000000</v>
      </c>
      <c r="F806" s="7" t="str">
        <f t="shared" si="3"/>
        <v>-1086.50%</v>
      </c>
      <c r="G806" s="7" t="str">
        <f t="shared" si="4"/>
        <v>-73295.00%</v>
      </c>
    </row>
    <row r="807">
      <c r="A807" s="5">
        <v>548.84</v>
      </c>
      <c r="C807" s="5">
        <v>1278.56</v>
      </c>
      <c r="D807" t="str">
        <f t="shared" si="1"/>
        <v>0.4292641722</v>
      </c>
      <c r="E807" s="6" t="str">
        <f t="shared" si="2"/>
        <v>4292641722 / 10000000000</v>
      </c>
      <c r="F807" s="7" t="str">
        <f t="shared" si="3"/>
        <v>-132.96%</v>
      </c>
      <c r="G807" s="7" t="str">
        <f t="shared" si="4"/>
        <v>-72972.00%</v>
      </c>
    </row>
    <row r="808">
      <c r="A808" s="5">
        <v>549.19</v>
      </c>
      <c r="C808" s="5">
        <v>1278.88</v>
      </c>
      <c r="D808" t="str">
        <f t="shared" si="1"/>
        <v>0.4294304391</v>
      </c>
      <c r="E808" s="6" t="str">
        <f t="shared" si="2"/>
        <v>4294304391 / 10000000000</v>
      </c>
      <c r="F808" s="7" t="str">
        <f t="shared" si="3"/>
        <v>-132.87%</v>
      </c>
      <c r="G808" s="7" t="str">
        <f t="shared" si="4"/>
        <v>-72969.00%</v>
      </c>
    </row>
    <row r="809">
      <c r="A809" s="5">
        <v>549.21</v>
      </c>
      <c r="C809" s="5">
        <v>1278.71</v>
      </c>
      <c r="D809" t="str">
        <f t="shared" si="1"/>
        <v>0.4295031712</v>
      </c>
      <c r="E809" s="6" t="str">
        <f t="shared" si="2"/>
        <v>4295031712 / 10000000000</v>
      </c>
      <c r="F809" s="7" t="str">
        <f t="shared" si="3"/>
        <v>-132.83%</v>
      </c>
      <c r="G809" s="7" t="str">
        <f t="shared" si="4"/>
        <v>-72950.00%</v>
      </c>
    </row>
    <row r="810">
      <c r="A810" s="5">
        <v>549.29</v>
      </c>
      <c r="C810" s="5">
        <v>1278.74</v>
      </c>
      <c r="D810" t="str">
        <f t="shared" si="1"/>
        <v>0.4295556563</v>
      </c>
      <c r="E810" s="6" t="str">
        <f t="shared" si="2"/>
        <v>4295556563 / 10000000000</v>
      </c>
      <c r="F810" s="7" t="str">
        <f t="shared" si="3"/>
        <v>-132.80%</v>
      </c>
      <c r="G810" s="7" t="str">
        <f t="shared" si="4"/>
        <v>-72945.00%</v>
      </c>
    </row>
    <row r="811">
      <c r="A811" s="5">
        <v>548.94</v>
      </c>
      <c r="C811" s="5">
        <v>1278.39</v>
      </c>
      <c r="D811" t="str">
        <f t="shared" si="1"/>
        <v>0.429399479</v>
      </c>
      <c r="E811" s="6" t="str">
        <f t="shared" si="2"/>
        <v>429399479 / 1000000000</v>
      </c>
      <c r="F811" s="7" t="str">
        <f t="shared" si="3"/>
        <v>-132.88%</v>
      </c>
      <c r="G811" s="7" t="str">
        <f t="shared" si="4"/>
        <v>-72945.00%</v>
      </c>
    </row>
    <row r="812">
      <c r="A812" s="5">
        <v>240.63</v>
      </c>
      <c r="C812" s="5">
        <v>962.72</v>
      </c>
      <c r="D812" t="str">
        <f t="shared" si="1"/>
        <v>0.2499480638</v>
      </c>
      <c r="E812" s="6" t="str">
        <f t="shared" si="2"/>
        <v>1249740319 / 5000000000</v>
      </c>
      <c r="F812" s="7" t="str">
        <f t="shared" si="3"/>
        <v>-300.08%</v>
      </c>
      <c r="G812" s="7" t="str">
        <f t="shared" si="4"/>
        <v>-72209.00%</v>
      </c>
    </row>
    <row r="813">
      <c r="A813" s="5">
        <v>557.06</v>
      </c>
      <c r="C813" s="5">
        <v>1278.38</v>
      </c>
      <c r="D813" t="str">
        <f t="shared" si="1"/>
        <v>0.4357546269</v>
      </c>
      <c r="E813" s="6" t="str">
        <f t="shared" si="2"/>
        <v>4357546269 / 10000000000</v>
      </c>
      <c r="F813" s="7" t="str">
        <f t="shared" si="3"/>
        <v>-129.49%</v>
      </c>
      <c r="G813" s="7" t="str">
        <f t="shared" si="4"/>
        <v>-72132.00%</v>
      </c>
    </row>
    <row r="814">
      <c r="A814" s="5">
        <v>198.14</v>
      </c>
      <c r="C814" s="5">
        <v>918.6</v>
      </c>
      <c r="D814" t="str">
        <f t="shared" si="1"/>
        <v>0.215697801</v>
      </c>
      <c r="E814" s="6" t="str">
        <f t="shared" si="2"/>
        <v>215697801 / 1000000000</v>
      </c>
      <c r="F814" s="7" t="str">
        <f t="shared" si="3"/>
        <v>-363.61%</v>
      </c>
      <c r="G814" s="7" t="str">
        <f t="shared" si="4"/>
        <v>-72046.00%</v>
      </c>
    </row>
    <row r="815">
      <c r="A815" s="5">
        <v>232.73</v>
      </c>
      <c r="C815" s="5">
        <v>952.58</v>
      </c>
      <c r="D815" t="str">
        <f t="shared" si="1"/>
        <v>0.2443154381</v>
      </c>
      <c r="E815" s="6" t="str">
        <f t="shared" si="2"/>
        <v>122157719 / 500000000</v>
      </c>
      <c r="F815" s="7" t="str">
        <f t="shared" si="3"/>
        <v>-309.31%</v>
      </c>
      <c r="G815" s="7" t="str">
        <f t="shared" si="4"/>
        <v>-71985.00%</v>
      </c>
    </row>
    <row r="816">
      <c r="A816" s="5">
        <v>196.34</v>
      </c>
      <c r="C816" s="5">
        <v>916.03</v>
      </c>
      <c r="D816" t="str">
        <f t="shared" si="1"/>
        <v>0.2143379584</v>
      </c>
      <c r="E816" s="6" t="str">
        <f t="shared" si="2"/>
        <v>2143379584 / 10000000000</v>
      </c>
      <c r="F816" s="7" t="str">
        <f t="shared" si="3"/>
        <v>-366.55%</v>
      </c>
      <c r="G816" s="7" t="str">
        <f t="shared" si="4"/>
        <v>-71969.00%</v>
      </c>
    </row>
    <row r="817">
      <c r="A817" s="5">
        <v>80.31</v>
      </c>
      <c r="C817" s="5">
        <v>798.14</v>
      </c>
      <c r="D817" t="str">
        <f t="shared" si="1"/>
        <v>0.1006214449</v>
      </c>
      <c r="E817" s="6" t="str">
        <f t="shared" si="2"/>
        <v>62888403,04 / 625000000</v>
      </c>
      <c r="F817" s="7" t="str">
        <f t="shared" si="3"/>
        <v>-893.82%</v>
      </c>
      <c r="G817" s="7" t="str">
        <f t="shared" si="4"/>
        <v>-71783.00%</v>
      </c>
    </row>
    <row r="818">
      <c r="A818" s="5">
        <v>530.45</v>
      </c>
      <c r="C818" s="5">
        <v>1233.34</v>
      </c>
      <c r="D818" t="str">
        <f t="shared" si="1"/>
        <v>0.4300922698</v>
      </c>
      <c r="E818" s="6" t="str">
        <f t="shared" si="2"/>
        <v>4300922698 / 10000000000</v>
      </c>
      <c r="F818" s="7" t="str">
        <f t="shared" si="3"/>
        <v>-132.51%</v>
      </c>
      <c r="G818" s="7" t="str">
        <f t="shared" si="4"/>
        <v>-70289.00%</v>
      </c>
    </row>
    <row r="819">
      <c r="A819" s="5">
        <v>530.55</v>
      </c>
      <c r="C819" s="5">
        <v>1233.35</v>
      </c>
      <c r="D819" t="str">
        <f t="shared" si="1"/>
        <v>0.4301698626</v>
      </c>
      <c r="E819" s="6" t="str">
        <f t="shared" si="2"/>
        <v>34413589,01 / 80000000</v>
      </c>
      <c r="F819" s="7" t="str">
        <f t="shared" si="3"/>
        <v>-132.47%</v>
      </c>
      <c r="G819" s="7" t="str">
        <f t="shared" si="4"/>
        <v>-70280.00%</v>
      </c>
    </row>
    <row r="820">
      <c r="A820" s="5">
        <v>530.53</v>
      </c>
      <c r="C820" s="5">
        <v>1233.05</v>
      </c>
      <c r="D820" t="str">
        <f t="shared" si="1"/>
        <v>0.4302583026</v>
      </c>
      <c r="E820" s="6" t="str">
        <f t="shared" si="2"/>
        <v>172103321 / 400000000</v>
      </c>
      <c r="F820" s="7" t="str">
        <f t="shared" si="3"/>
        <v>-132.42%</v>
      </c>
      <c r="G820" s="7" t="str">
        <f t="shared" si="4"/>
        <v>-70252.00%</v>
      </c>
    </row>
    <row r="821">
      <c r="A821" s="5">
        <v>530.05</v>
      </c>
      <c r="C821" s="5">
        <v>1232.31</v>
      </c>
      <c r="D821" t="str">
        <f t="shared" si="1"/>
        <v>0.4301271596</v>
      </c>
      <c r="E821" s="6" t="str">
        <f t="shared" si="2"/>
        <v>860254319,1 / 2000000000</v>
      </c>
      <c r="F821" s="7" t="str">
        <f t="shared" si="3"/>
        <v>-132.49%</v>
      </c>
      <c r="G821" s="7" t="str">
        <f t="shared" si="4"/>
        <v>-70226.00%</v>
      </c>
    </row>
    <row r="822">
      <c r="A822" s="5">
        <v>214.28</v>
      </c>
      <c r="C822" s="5">
        <v>914.98</v>
      </c>
      <c r="D822" t="str">
        <f t="shared" si="1"/>
        <v>0.2341909113</v>
      </c>
      <c r="E822" s="6" t="str">
        <f t="shared" si="2"/>
        <v>292738639,1 / 1250000000</v>
      </c>
      <c r="F822" s="7" t="str">
        <f t="shared" si="3"/>
        <v>-327.00%</v>
      </c>
      <c r="G822" s="7" t="str">
        <f t="shared" si="4"/>
        <v>-70070.00%</v>
      </c>
    </row>
    <row r="823">
      <c r="A823" s="5">
        <v>82.65</v>
      </c>
      <c r="C823" s="5">
        <v>777.22</v>
      </c>
      <c r="D823" t="str">
        <f t="shared" si="1"/>
        <v>0.1063405471</v>
      </c>
      <c r="E823" s="6" t="str">
        <f t="shared" si="2"/>
        <v>106340547,1 / 1000000000</v>
      </c>
      <c r="F823" s="7" t="str">
        <f t="shared" si="3"/>
        <v>-840.38%</v>
      </c>
      <c r="G823" s="7" t="str">
        <f t="shared" si="4"/>
        <v>-69457.00%</v>
      </c>
    </row>
    <row r="824">
      <c r="A824" s="5">
        <v>66.93</v>
      </c>
      <c r="C824" s="5">
        <v>756.74</v>
      </c>
      <c r="D824" t="str">
        <f t="shared" si="1"/>
        <v>0.08844517271</v>
      </c>
      <c r="E824" s="6" t="str">
        <f t="shared" si="2"/>
        <v>8844517271 / 100000000000</v>
      </c>
      <c r="F824" s="7" t="str">
        <f t="shared" si="3"/>
        <v>-1030.64%</v>
      </c>
      <c r="G824" s="7" t="str">
        <f t="shared" si="4"/>
        <v>-68981.00%</v>
      </c>
    </row>
    <row r="825">
      <c r="A825" s="5">
        <v>21.35</v>
      </c>
      <c r="C825" s="5">
        <v>705.23</v>
      </c>
      <c r="D825" t="str">
        <f t="shared" si="1"/>
        <v>0.03027381138</v>
      </c>
      <c r="E825" s="6" t="str">
        <f t="shared" si="2"/>
        <v>1513690569 / 50000000000</v>
      </c>
      <c r="F825" s="7" t="str">
        <f t="shared" si="3"/>
        <v>-3203.19%</v>
      </c>
      <c r="G825" s="7" t="str">
        <f t="shared" si="4"/>
        <v>-68388.00%</v>
      </c>
    </row>
    <row r="826">
      <c r="A826" s="5">
        <v>71.57</v>
      </c>
      <c r="C826" s="5">
        <v>744.17</v>
      </c>
      <c r="D826" t="str">
        <f t="shared" si="1"/>
        <v>0.09617426126</v>
      </c>
      <c r="E826" s="6" t="str">
        <f t="shared" si="2"/>
        <v>76939409,01 / 800000000</v>
      </c>
      <c r="F826" s="7" t="str">
        <f t="shared" si="3"/>
        <v>-939.78%</v>
      </c>
      <c r="G826" s="7" t="str">
        <f t="shared" si="4"/>
        <v>-67260.00%</v>
      </c>
    </row>
    <row r="827">
      <c r="A827" s="5">
        <v>510.45</v>
      </c>
      <c r="C827" s="5">
        <v>1179.72</v>
      </c>
      <c r="D827" t="str">
        <f t="shared" si="1"/>
        <v>0.4326874174</v>
      </c>
      <c r="E827" s="6" t="str">
        <f t="shared" si="2"/>
        <v>4326874174 / 10000000000</v>
      </c>
      <c r="F827" s="7" t="str">
        <f t="shared" si="3"/>
        <v>-131.11%</v>
      </c>
      <c r="G827" s="7" t="str">
        <f t="shared" si="4"/>
        <v>-66927.00%</v>
      </c>
    </row>
    <row r="828">
      <c r="A828" s="5">
        <v>288.29</v>
      </c>
      <c r="C828" s="5">
        <v>951.93</v>
      </c>
      <c r="D828" t="str">
        <f t="shared" si="1"/>
        <v>0.3028478985</v>
      </c>
      <c r="E828" s="6" t="str">
        <f t="shared" si="2"/>
        <v>378559873,1 / 1250000000</v>
      </c>
      <c r="F828" s="7" t="str">
        <f t="shared" si="3"/>
        <v>-230.20%</v>
      </c>
      <c r="G828" s="7" t="str">
        <f t="shared" si="4"/>
        <v>-66364.00%</v>
      </c>
    </row>
    <row r="829">
      <c r="A829" s="5">
        <v>102.81</v>
      </c>
      <c r="C829" s="5">
        <v>762.68</v>
      </c>
      <c r="D829" t="str">
        <f t="shared" si="1"/>
        <v>0.134800965</v>
      </c>
      <c r="E829" s="6" t="str">
        <f t="shared" si="2"/>
        <v>26960193 / 200000000</v>
      </c>
      <c r="F829" s="7" t="str">
        <f t="shared" si="3"/>
        <v>-641.83%</v>
      </c>
      <c r="G829" s="7" t="str">
        <f t="shared" si="4"/>
        <v>-65987.00%</v>
      </c>
    </row>
    <row r="830">
      <c r="A830" s="5">
        <v>256.91</v>
      </c>
      <c r="C830" s="5">
        <v>906.95</v>
      </c>
      <c r="D830" t="str">
        <f t="shared" si="1"/>
        <v>0.2832680964</v>
      </c>
      <c r="E830" s="6" t="str">
        <f t="shared" si="2"/>
        <v>2832680964 / 10000000000</v>
      </c>
      <c r="F830" s="7" t="str">
        <f t="shared" si="3"/>
        <v>-253.02%</v>
      </c>
      <c r="G830" s="7" t="str">
        <f t="shared" si="4"/>
        <v>-65004.00%</v>
      </c>
    </row>
    <row r="831">
      <c r="A831" s="5">
        <v>306.7</v>
      </c>
      <c r="C831" s="5">
        <v>952.84</v>
      </c>
      <c r="D831" t="str">
        <f t="shared" si="1"/>
        <v>0.3218798539</v>
      </c>
      <c r="E831" s="6" t="str">
        <f t="shared" si="2"/>
        <v>3218798539 / 10000000000</v>
      </c>
      <c r="F831" s="7" t="str">
        <f t="shared" si="3"/>
        <v>-210.67%</v>
      </c>
      <c r="G831" s="7" t="str">
        <f t="shared" si="4"/>
        <v>-64614.00%</v>
      </c>
    </row>
    <row r="832">
      <c r="A832" s="5">
        <v>306.33</v>
      </c>
      <c r="C832" s="5">
        <v>952.39</v>
      </c>
      <c r="D832" t="str">
        <f t="shared" si="1"/>
        <v>0.3216434444</v>
      </c>
      <c r="E832" s="6" t="str">
        <f t="shared" si="2"/>
        <v>3216434444 / 10000000000</v>
      </c>
      <c r="F832" s="7" t="str">
        <f t="shared" si="3"/>
        <v>-210.90%</v>
      </c>
      <c r="G832" s="7" t="str">
        <f t="shared" si="4"/>
        <v>-64606.00%</v>
      </c>
    </row>
    <row r="833">
      <c r="A833" s="5">
        <v>306.72</v>
      </c>
      <c r="C833" s="5">
        <v>952.67</v>
      </c>
      <c r="D833" t="str">
        <f t="shared" si="1"/>
        <v>0.3219582857</v>
      </c>
      <c r="E833" s="6" t="str">
        <f t="shared" si="2"/>
        <v>402447857,1 / 1250000000</v>
      </c>
      <c r="F833" s="7" t="str">
        <f t="shared" si="3"/>
        <v>-210.60%</v>
      </c>
      <c r="G833" s="7" t="str">
        <f t="shared" si="4"/>
        <v>-64595.00%</v>
      </c>
    </row>
    <row r="834">
      <c r="A834" s="5">
        <v>306.58</v>
      </c>
      <c r="C834" s="5">
        <v>952.35</v>
      </c>
      <c r="D834" t="str">
        <f t="shared" si="1"/>
        <v>0.3219194624</v>
      </c>
      <c r="E834" s="6" t="str">
        <f t="shared" si="2"/>
        <v>3219194624 / 10000000000</v>
      </c>
      <c r="F834" s="7" t="str">
        <f t="shared" si="3"/>
        <v>-210.64%</v>
      </c>
      <c r="G834" s="7" t="str">
        <f t="shared" si="4"/>
        <v>-64577.00%</v>
      </c>
    </row>
    <row r="835">
      <c r="A835" s="5">
        <v>8854.14</v>
      </c>
      <c r="C835" s="5">
        <v>9499.31</v>
      </c>
      <c r="D835" t="str">
        <f t="shared" si="1"/>
        <v>0.9320824355</v>
      </c>
      <c r="E835" s="6" t="str">
        <f t="shared" si="2"/>
        <v>4660412177 / 5000000000</v>
      </c>
      <c r="F835" s="7" t="str">
        <f t="shared" si="3"/>
        <v>-7.29%</v>
      </c>
      <c r="G835" s="7" t="str">
        <f t="shared" si="4"/>
        <v>-64517.00%</v>
      </c>
    </row>
    <row r="836">
      <c r="A836" s="5">
        <v>8854.23</v>
      </c>
      <c r="C836" s="5">
        <v>9499.12</v>
      </c>
      <c r="D836" t="str">
        <f t="shared" si="1"/>
        <v>0.9321105534</v>
      </c>
      <c r="E836" s="6" t="str">
        <f t="shared" si="2"/>
        <v>9321105534 / 10000000000</v>
      </c>
      <c r="F836" s="7" t="str">
        <f t="shared" si="3"/>
        <v>-7.28%</v>
      </c>
      <c r="G836" s="7" t="str">
        <f t="shared" si="4"/>
        <v>-64489.00%</v>
      </c>
    </row>
    <row r="837">
      <c r="A837" s="5">
        <v>8854.85</v>
      </c>
      <c r="C837" s="5">
        <v>9499.67</v>
      </c>
      <c r="D837" t="str">
        <f t="shared" si="1"/>
        <v>0.9321218527</v>
      </c>
      <c r="E837" s="6" t="str">
        <f t="shared" si="2"/>
        <v>4660609263 / 5000000000</v>
      </c>
      <c r="F837" s="7" t="str">
        <f t="shared" si="3"/>
        <v>-7.28%</v>
      </c>
      <c r="G837" s="7" t="str">
        <f t="shared" si="4"/>
        <v>-64482.00%</v>
      </c>
    </row>
    <row r="838">
      <c r="A838" s="5">
        <v>8855.0</v>
      </c>
      <c r="C838" s="5">
        <v>9499.75</v>
      </c>
      <c r="D838" t="str">
        <f t="shared" si="1"/>
        <v>0.9321297929</v>
      </c>
      <c r="E838" s="6" t="str">
        <f t="shared" si="2"/>
        <v>1165162241 / 1250000000</v>
      </c>
      <c r="F838" s="7" t="str">
        <f t="shared" si="3"/>
        <v>-7.28%</v>
      </c>
      <c r="G838" s="7" t="str">
        <f t="shared" si="4"/>
        <v>-64475.00%</v>
      </c>
    </row>
    <row r="839">
      <c r="A839" s="5">
        <v>8854.6</v>
      </c>
      <c r="C839" s="5">
        <v>9499.31</v>
      </c>
      <c r="D839" t="str">
        <f t="shared" si="1"/>
        <v>0.93213086</v>
      </c>
      <c r="E839" s="6" t="str">
        <f t="shared" si="2"/>
        <v>46606543 / 50000000</v>
      </c>
      <c r="F839" s="7" t="str">
        <f t="shared" si="3"/>
        <v>-7.28%</v>
      </c>
      <c r="G839" s="7" t="str">
        <f t="shared" si="4"/>
        <v>-64471.00%</v>
      </c>
    </row>
    <row r="840">
      <c r="A840" s="5">
        <v>191.05</v>
      </c>
      <c r="C840" s="5">
        <v>817.08</v>
      </c>
      <c r="D840" t="str">
        <f t="shared" si="1"/>
        <v>0.2338204337</v>
      </c>
      <c r="E840" s="6" t="str">
        <f t="shared" si="2"/>
        <v>2338204337 / 10000000000</v>
      </c>
      <c r="F840" s="7" t="str">
        <f t="shared" si="3"/>
        <v>-327.68%</v>
      </c>
      <c r="G840" s="7" t="str">
        <f t="shared" si="4"/>
        <v>-62603.00%</v>
      </c>
    </row>
    <row r="841">
      <c r="A841" s="5">
        <v>191.25</v>
      </c>
      <c r="C841" s="5">
        <v>817.27</v>
      </c>
      <c r="D841" t="str">
        <f t="shared" si="1"/>
        <v>0.234010792</v>
      </c>
      <c r="E841" s="6" t="str">
        <f t="shared" si="2"/>
        <v>29251349 / 125000000</v>
      </c>
      <c r="F841" s="7" t="str">
        <f t="shared" si="3"/>
        <v>-327.33%</v>
      </c>
      <c r="G841" s="7" t="str">
        <f t="shared" si="4"/>
        <v>-62602.00%</v>
      </c>
    </row>
    <row r="842">
      <c r="A842" s="5">
        <v>518.0</v>
      </c>
      <c r="C842" s="5">
        <v>1143.48</v>
      </c>
      <c r="D842" t="str">
        <f t="shared" si="1"/>
        <v>0.4530031133</v>
      </c>
      <c r="E842" s="6" t="str">
        <f t="shared" si="2"/>
        <v>4530031133 / 10000000000</v>
      </c>
      <c r="F842" s="7" t="str">
        <f t="shared" si="3"/>
        <v>-120.75%</v>
      </c>
      <c r="G842" s="7" t="str">
        <f t="shared" si="4"/>
        <v>-62548.00%</v>
      </c>
    </row>
    <row r="843">
      <c r="A843" s="5">
        <v>398.35</v>
      </c>
      <c r="C843" s="5">
        <v>1018.05</v>
      </c>
      <c r="D843" t="str">
        <f t="shared" si="1"/>
        <v>0.3912872649</v>
      </c>
      <c r="E843" s="6" t="str">
        <f t="shared" si="2"/>
        <v>489109081,1 / 1250000000</v>
      </c>
      <c r="F843" s="7" t="str">
        <f t="shared" si="3"/>
        <v>-155.57%</v>
      </c>
      <c r="G843" s="7" t="str">
        <f t="shared" si="4"/>
        <v>-61970.00%</v>
      </c>
    </row>
    <row r="844">
      <c r="A844" s="5">
        <v>123.71</v>
      </c>
      <c r="C844" s="5">
        <v>742.27</v>
      </c>
      <c r="D844" t="str">
        <f t="shared" si="1"/>
        <v>0.1666644213</v>
      </c>
      <c r="E844" s="6" t="str">
        <f t="shared" si="2"/>
        <v>1666644213 / 10000000000</v>
      </c>
      <c r="F844" s="7" t="str">
        <f t="shared" si="3"/>
        <v>-500.01%</v>
      </c>
      <c r="G844" s="7" t="str">
        <f t="shared" si="4"/>
        <v>-61856.00%</v>
      </c>
    </row>
    <row r="845">
      <c r="A845" s="5">
        <v>289.76</v>
      </c>
      <c r="C845" s="5">
        <v>903.52</v>
      </c>
      <c r="D845" t="str">
        <f t="shared" si="1"/>
        <v>0.3207012573</v>
      </c>
      <c r="E845" s="6" t="str">
        <f t="shared" si="2"/>
        <v>3207012573 / 10000000000</v>
      </c>
      <c r="F845" s="7" t="str">
        <f t="shared" si="3"/>
        <v>-211.82%</v>
      </c>
      <c r="G845" s="7" t="str">
        <f t="shared" si="4"/>
        <v>-61376.00%</v>
      </c>
    </row>
    <row r="846">
      <c r="A846" s="5">
        <v>405.39</v>
      </c>
      <c r="C846" s="5">
        <v>1017.32</v>
      </c>
      <c r="D846" t="str">
        <f t="shared" si="1"/>
        <v>0.3984881846</v>
      </c>
      <c r="E846" s="6" t="str">
        <f t="shared" si="2"/>
        <v>1992440923 / 5000000000</v>
      </c>
      <c r="F846" s="7" t="str">
        <f t="shared" si="3"/>
        <v>-150.95%</v>
      </c>
      <c r="G846" s="7" t="str">
        <f t="shared" si="4"/>
        <v>-61193.00%</v>
      </c>
    </row>
    <row r="847">
      <c r="A847" s="5">
        <v>406.34</v>
      </c>
      <c r="C847" s="5">
        <v>1014.56</v>
      </c>
      <c r="D847" t="str">
        <f t="shared" si="1"/>
        <v>0.4005085949</v>
      </c>
      <c r="E847" s="6" t="str">
        <f t="shared" si="2"/>
        <v>1001271487 / 2500000000</v>
      </c>
      <c r="F847" s="7" t="str">
        <f t="shared" si="3"/>
        <v>-149.68%</v>
      </c>
      <c r="G847" s="7" t="str">
        <f t="shared" si="4"/>
        <v>-60822.00%</v>
      </c>
    </row>
    <row r="848">
      <c r="A848" s="5">
        <v>45.67</v>
      </c>
      <c r="C848" s="5">
        <v>649.4</v>
      </c>
      <c r="D848" t="str">
        <f t="shared" si="1"/>
        <v>0.07032645519</v>
      </c>
      <c r="E848" s="6" t="str">
        <f t="shared" si="2"/>
        <v>3516322759 / 50000000000</v>
      </c>
      <c r="F848" s="7" t="str">
        <f t="shared" si="3"/>
        <v>-1321.94%</v>
      </c>
      <c r="G848" s="7" t="str">
        <f t="shared" si="4"/>
        <v>-60373.00%</v>
      </c>
    </row>
    <row r="849">
      <c r="A849" s="5">
        <v>45.62</v>
      </c>
      <c r="C849" s="5">
        <v>649.2</v>
      </c>
      <c r="D849" t="str">
        <f t="shared" si="1"/>
        <v>0.0702711029</v>
      </c>
      <c r="E849" s="6" t="str">
        <f t="shared" si="2"/>
        <v>175677757,2 / 2500000000</v>
      </c>
      <c r="F849" s="7" t="str">
        <f t="shared" si="3"/>
        <v>-1323.06%</v>
      </c>
      <c r="G849" s="7" t="str">
        <f t="shared" si="4"/>
        <v>-60358.00%</v>
      </c>
    </row>
    <row r="850">
      <c r="A850" s="5">
        <v>1861.71</v>
      </c>
      <c r="C850" s="5">
        <v>2465.27</v>
      </c>
      <c r="D850" t="str">
        <f t="shared" si="1"/>
        <v>0.7551748896</v>
      </c>
      <c r="E850" s="6" t="str">
        <f t="shared" si="2"/>
        <v>1510349779 / 2000000000</v>
      </c>
      <c r="F850" s="7" t="str">
        <f t="shared" si="3"/>
        <v>-32.42%</v>
      </c>
      <c r="G850" s="7" t="str">
        <f t="shared" si="4"/>
        <v>-60356.00%</v>
      </c>
    </row>
    <row r="851">
      <c r="A851" s="5">
        <v>309.87</v>
      </c>
      <c r="C851" s="5">
        <v>908.07</v>
      </c>
      <c r="D851" t="str">
        <f t="shared" si="1"/>
        <v>0.3412402128</v>
      </c>
      <c r="E851" s="6" t="str">
        <f t="shared" si="2"/>
        <v>3412402128 / 10000000000</v>
      </c>
      <c r="F851" s="7" t="str">
        <f t="shared" si="3"/>
        <v>-193.05%</v>
      </c>
      <c r="G851" s="7" t="str">
        <f t="shared" si="4"/>
        <v>-59820.00%</v>
      </c>
    </row>
    <row r="852">
      <c r="A852" s="5">
        <v>309.4</v>
      </c>
      <c r="C852" s="5">
        <v>907.48</v>
      </c>
      <c r="D852" t="str">
        <f t="shared" si="1"/>
        <v>0.340944153</v>
      </c>
      <c r="E852" s="6" t="str">
        <f t="shared" si="2"/>
        <v>340944153 / 1000000000</v>
      </c>
      <c r="F852" s="7" t="str">
        <f t="shared" si="3"/>
        <v>-193.30%</v>
      </c>
      <c r="G852" s="7" t="str">
        <f t="shared" si="4"/>
        <v>-59808.00%</v>
      </c>
    </row>
    <row r="853">
      <c r="A853" s="5">
        <v>309.95</v>
      </c>
      <c r="C853" s="5">
        <v>907.95</v>
      </c>
      <c r="D853" t="str">
        <f t="shared" si="1"/>
        <v>0.3413734236</v>
      </c>
      <c r="E853" s="6" t="str">
        <f t="shared" si="2"/>
        <v>853433559,1 / 2500000000</v>
      </c>
      <c r="F853" s="7" t="str">
        <f t="shared" si="3"/>
        <v>-192.93%</v>
      </c>
      <c r="G853" s="7" t="str">
        <f t="shared" si="4"/>
        <v>-59800.00%</v>
      </c>
    </row>
    <row r="854">
      <c r="A854" s="5">
        <v>359.32</v>
      </c>
      <c r="C854" s="5">
        <v>953.63</v>
      </c>
      <c r="D854" t="str">
        <f t="shared" si="1"/>
        <v>0.3767918375</v>
      </c>
      <c r="E854" s="6" t="str">
        <f t="shared" si="2"/>
        <v>30143347 / 80000000</v>
      </c>
      <c r="F854" s="7" t="str">
        <f t="shared" si="3"/>
        <v>-165.40%</v>
      </c>
      <c r="G854" s="7" t="str">
        <f t="shared" si="4"/>
        <v>-59431.00%</v>
      </c>
    </row>
    <row r="855">
      <c r="A855" s="5">
        <v>333.92</v>
      </c>
      <c r="C855" s="5">
        <v>918.87</v>
      </c>
      <c r="D855" t="str">
        <f t="shared" si="1"/>
        <v>0.3634028753</v>
      </c>
      <c r="E855" s="6" t="str">
        <f t="shared" si="2"/>
        <v>227126797 / 625000000</v>
      </c>
      <c r="F855" s="7" t="str">
        <f t="shared" si="3"/>
        <v>-175.18%</v>
      </c>
      <c r="G855" s="7" t="str">
        <f t="shared" si="4"/>
        <v>-58495.00%</v>
      </c>
    </row>
    <row r="856">
      <c r="A856" s="5">
        <v>322.19</v>
      </c>
      <c r="C856" s="5">
        <v>904.43</v>
      </c>
      <c r="D856" t="str">
        <f t="shared" si="1"/>
        <v>0.356235419</v>
      </c>
      <c r="E856" s="6" t="str">
        <f t="shared" si="2"/>
        <v>178117709,5 / 500000000</v>
      </c>
      <c r="F856" s="7" t="str">
        <f t="shared" si="3"/>
        <v>-180.71%</v>
      </c>
      <c r="G856" s="7" t="str">
        <f t="shared" si="4"/>
        <v>-58224.00%</v>
      </c>
    </row>
    <row r="857">
      <c r="A857" s="5">
        <v>443.63</v>
      </c>
      <c r="C857" s="5">
        <v>1025.31</v>
      </c>
      <c r="D857" t="str">
        <f t="shared" si="1"/>
        <v>0.4326788971</v>
      </c>
      <c r="E857" s="6" t="str">
        <f t="shared" si="2"/>
        <v>4326788971 / 10000000000</v>
      </c>
      <c r="F857" s="7" t="str">
        <f t="shared" si="3"/>
        <v>-131.12%</v>
      </c>
      <c r="G857" s="7" t="str">
        <f t="shared" si="4"/>
        <v>-58168.00%</v>
      </c>
    </row>
    <row r="858">
      <c r="A858" s="5">
        <v>27.13</v>
      </c>
      <c r="C858" s="5">
        <v>606.75</v>
      </c>
      <c r="D858" t="str">
        <f t="shared" si="1"/>
        <v>0.04471363824</v>
      </c>
      <c r="E858" s="6" t="str">
        <f t="shared" si="2"/>
        <v>4471363824 / 100000000000</v>
      </c>
      <c r="F858" s="7" t="str">
        <f t="shared" si="3"/>
        <v>-2136.45%</v>
      </c>
      <c r="G858" s="7" t="str">
        <f t="shared" si="4"/>
        <v>-57962.00%</v>
      </c>
    </row>
    <row r="859">
      <c r="A859" s="5">
        <v>3409.22</v>
      </c>
      <c r="C859" s="5">
        <v>3983.98</v>
      </c>
      <c r="D859" t="str">
        <f t="shared" si="1"/>
        <v>0.8557322075</v>
      </c>
      <c r="E859" s="6" t="str">
        <f t="shared" si="2"/>
        <v>4278661037 / 5000000000</v>
      </c>
      <c r="F859" s="7" t="str">
        <f t="shared" si="3"/>
        <v>-16.86%</v>
      </c>
      <c r="G859" s="7" t="str">
        <f t="shared" si="4"/>
        <v>-57476.00%</v>
      </c>
    </row>
    <row r="860">
      <c r="A860" s="5">
        <v>3409.49</v>
      </c>
      <c r="C860" s="5">
        <v>3984.18</v>
      </c>
      <c r="D860" t="str">
        <f t="shared" si="1"/>
        <v>0.855757019</v>
      </c>
      <c r="E860" s="6" t="str">
        <f t="shared" si="2"/>
        <v>855757019 / 1000000000</v>
      </c>
      <c r="F860" s="7" t="str">
        <f t="shared" si="3"/>
        <v>-16.86%</v>
      </c>
      <c r="G860" s="7" t="str">
        <f t="shared" si="4"/>
        <v>-57469.00%</v>
      </c>
    </row>
    <row r="861">
      <c r="A861" s="5">
        <v>22.78</v>
      </c>
      <c r="C861" s="5">
        <v>597.4</v>
      </c>
      <c r="D861" t="str">
        <f t="shared" si="1"/>
        <v>0.03813190492</v>
      </c>
      <c r="E861" s="6" t="str">
        <f t="shared" si="2"/>
        <v>953297623 / 25000000000</v>
      </c>
      <c r="F861" s="7" t="str">
        <f t="shared" si="3"/>
        <v>-2522.48%</v>
      </c>
      <c r="G861" s="7" t="str">
        <f t="shared" si="4"/>
        <v>-57462.00%</v>
      </c>
    </row>
    <row r="862">
      <c r="A862" s="5">
        <v>134.93</v>
      </c>
      <c r="C862" s="5">
        <v>708.5</v>
      </c>
      <c r="D862" t="str">
        <f t="shared" si="1"/>
        <v>0.1904446013</v>
      </c>
      <c r="E862" s="6" t="str">
        <f t="shared" si="2"/>
        <v>476111503,2 / 2500000000</v>
      </c>
      <c r="F862" s="7" t="str">
        <f t="shared" si="3"/>
        <v>-425.09%</v>
      </c>
      <c r="G862" s="7" t="str">
        <f t="shared" si="4"/>
        <v>-57357.00%</v>
      </c>
    </row>
    <row r="863">
      <c r="A863" s="5">
        <v>215.92</v>
      </c>
      <c r="C863" s="5">
        <v>788.04</v>
      </c>
      <c r="D863" t="str">
        <f t="shared" si="1"/>
        <v>0.2739962438</v>
      </c>
      <c r="E863" s="6" t="str">
        <f t="shared" si="2"/>
        <v>1369981219 / 5000000000</v>
      </c>
      <c r="F863" s="7" t="str">
        <f t="shared" si="3"/>
        <v>-264.97%</v>
      </c>
      <c r="G863" s="7" t="str">
        <f t="shared" si="4"/>
        <v>-57212.00%</v>
      </c>
    </row>
    <row r="864">
      <c r="A864" s="5">
        <v>143.49</v>
      </c>
      <c r="C864" s="5">
        <v>708.22</v>
      </c>
      <c r="D864" t="str">
        <f t="shared" si="1"/>
        <v>0.2026065347</v>
      </c>
      <c r="E864" s="6" t="str">
        <f t="shared" si="2"/>
        <v>1013032673 / 5000000000</v>
      </c>
      <c r="F864" s="7" t="str">
        <f t="shared" si="3"/>
        <v>-393.57%</v>
      </c>
      <c r="G864" s="7" t="str">
        <f t="shared" si="4"/>
        <v>-56473.00%</v>
      </c>
    </row>
    <row r="865">
      <c r="A865" s="5">
        <v>326.02</v>
      </c>
      <c r="C865" s="5">
        <v>890.4</v>
      </c>
      <c r="D865" t="str">
        <f t="shared" si="1"/>
        <v>0.3661500449</v>
      </c>
      <c r="E865" s="6" t="str">
        <f t="shared" si="2"/>
        <v>3661500449 / 10000000000</v>
      </c>
      <c r="F865" s="7" t="str">
        <f t="shared" si="3"/>
        <v>-173.11%</v>
      </c>
      <c r="G865" s="7" t="str">
        <f t="shared" si="4"/>
        <v>-56438.00%</v>
      </c>
    </row>
    <row r="866">
      <c r="A866" s="5">
        <v>461.46</v>
      </c>
      <c r="C866" s="5">
        <v>1025.31</v>
      </c>
      <c r="D866" t="str">
        <f t="shared" si="1"/>
        <v>0.4500687597</v>
      </c>
      <c r="E866" s="6" t="str">
        <f t="shared" si="2"/>
        <v>1125171899 / 2500000000</v>
      </c>
      <c r="F866" s="7" t="str">
        <f t="shared" si="3"/>
        <v>-122.19%</v>
      </c>
      <c r="G866" s="7" t="str">
        <f t="shared" si="4"/>
        <v>-56385.00%</v>
      </c>
    </row>
    <row r="867">
      <c r="A867" s="5">
        <v>327.26</v>
      </c>
      <c r="C867" s="5">
        <v>887.05</v>
      </c>
      <c r="D867" t="str">
        <f t="shared" si="1"/>
        <v>0.3689307254</v>
      </c>
      <c r="E867" s="6" t="str">
        <f t="shared" si="2"/>
        <v>1844653627 / 5000000000</v>
      </c>
      <c r="F867" s="7" t="str">
        <f t="shared" si="3"/>
        <v>-171.05%</v>
      </c>
      <c r="G867" s="7" t="str">
        <f t="shared" si="4"/>
        <v>-55979.00%</v>
      </c>
    </row>
    <row r="868">
      <c r="A868" s="5">
        <v>194.5</v>
      </c>
      <c r="C868" s="5">
        <v>752.39</v>
      </c>
      <c r="D868" t="str">
        <f t="shared" si="1"/>
        <v>0.2585095496</v>
      </c>
      <c r="E868" s="6" t="str">
        <f t="shared" si="2"/>
        <v>517019099,1 / 2000000000</v>
      </c>
      <c r="F868" s="7" t="str">
        <f t="shared" si="3"/>
        <v>-286.83%</v>
      </c>
      <c r="G868" s="7" t="str">
        <f t="shared" si="4"/>
        <v>-55789.00%</v>
      </c>
    </row>
    <row r="869">
      <c r="A869" s="5">
        <v>366.95</v>
      </c>
      <c r="C869" s="5">
        <v>919.73</v>
      </c>
      <c r="D869" t="str">
        <f t="shared" si="1"/>
        <v>0.3989757864</v>
      </c>
      <c r="E869" s="6" t="str">
        <f t="shared" si="2"/>
        <v>3989757864 / 10000000000</v>
      </c>
      <c r="F869" s="7" t="str">
        <f t="shared" si="3"/>
        <v>-150.64%</v>
      </c>
      <c r="G869" s="7" t="str">
        <f t="shared" si="4"/>
        <v>-55278.00%</v>
      </c>
    </row>
    <row r="870">
      <c r="A870" s="5">
        <v>320.1</v>
      </c>
      <c r="C870" s="5">
        <v>867.8</v>
      </c>
      <c r="D870" t="str">
        <f t="shared" si="1"/>
        <v>0.3688637935</v>
      </c>
      <c r="E870" s="6" t="str">
        <f t="shared" si="2"/>
        <v>737727587 / 2000000000</v>
      </c>
      <c r="F870" s="7" t="str">
        <f t="shared" si="3"/>
        <v>-171.10%</v>
      </c>
      <c r="G870" s="7" t="str">
        <f t="shared" si="4"/>
        <v>-54770.00%</v>
      </c>
    </row>
    <row r="871">
      <c r="A871" s="5">
        <v>496.23</v>
      </c>
      <c r="C871" s="5">
        <v>1026.95</v>
      </c>
      <c r="D871" t="str">
        <f t="shared" si="1"/>
        <v>0.4832075564</v>
      </c>
      <c r="E871" s="6" t="str">
        <f t="shared" si="2"/>
        <v>4832075564 / 10000000000</v>
      </c>
      <c r="F871" s="7" t="str">
        <f t="shared" si="3"/>
        <v>-106.95%</v>
      </c>
      <c r="G871" s="7" t="str">
        <f t="shared" si="4"/>
        <v>-53072.00%</v>
      </c>
    </row>
    <row r="872">
      <c r="A872" s="5">
        <v>95.93</v>
      </c>
      <c r="C872" s="5">
        <v>625.8</v>
      </c>
      <c r="D872" t="str">
        <f t="shared" si="1"/>
        <v>0.1532917865</v>
      </c>
      <c r="E872" s="6" t="str">
        <f t="shared" si="2"/>
        <v>306583573 / 2000000000</v>
      </c>
      <c r="F872" s="7" t="str">
        <f t="shared" si="3"/>
        <v>-552.35%</v>
      </c>
      <c r="G872" s="7" t="str">
        <f t="shared" si="4"/>
        <v>-52987.00%</v>
      </c>
    </row>
    <row r="873">
      <c r="A873" s="5">
        <v>95.9</v>
      </c>
      <c r="C873" s="5">
        <v>625.72</v>
      </c>
      <c r="D873" t="str">
        <f t="shared" si="1"/>
        <v>0.1532634405</v>
      </c>
      <c r="E873" s="6" t="str">
        <f t="shared" si="2"/>
        <v>306526881 / 2000000000</v>
      </c>
      <c r="F873" s="7" t="str">
        <f t="shared" si="3"/>
        <v>-552.47%</v>
      </c>
      <c r="G873" s="7" t="str">
        <f t="shared" si="4"/>
        <v>-52982.00%</v>
      </c>
    </row>
    <row r="874">
      <c r="A874" s="5">
        <v>96.05</v>
      </c>
      <c r="C874" s="5">
        <v>625.85</v>
      </c>
      <c r="D874" t="str">
        <f t="shared" si="1"/>
        <v>0.1534712791</v>
      </c>
      <c r="E874" s="6" t="str">
        <f t="shared" si="2"/>
        <v>153471279,1 / 1000000000</v>
      </c>
      <c r="F874" s="7" t="str">
        <f t="shared" si="3"/>
        <v>-551.59%</v>
      </c>
      <c r="G874" s="7" t="str">
        <f t="shared" si="4"/>
        <v>-52980.00%</v>
      </c>
    </row>
    <row r="875">
      <c r="A875" s="5">
        <v>95.87</v>
      </c>
      <c r="C875" s="5">
        <v>625.6</v>
      </c>
      <c r="D875" t="str">
        <f t="shared" si="1"/>
        <v>0.1532448849</v>
      </c>
      <c r="E875" s="6" t="str">
        <f t="shared" si="2"/>
        <v>1532448849 / 10000000000</v>
      </c>
      <c r="F875" s="7" t="str">
        <f t="shared" si="3"/>
        <v>-552.55%</v>
      </c>
      <c r="G875" s="7" t="str">
        <f t="shared" si="4"/>
        <v>-52973.00%</v>
      </c>
    </row>
    <row r="876">
      <c r="A876" s="5">
        <v>95.88</v>
      </c>
      <c r="C876" s="5">
        <v>625.57</v>
      </c>
      <c r="D876" t="str">
        <f t="shared" si="1"/>
        <v>0.1532682194</v>
      </c>
      <c r="E876" s="6" t="str">
        <f t="shared" si="2"/>
        <v>1532682194 / 10000000000</v>
      </c>
      <c r="F876" s="7" t="str">
        <f t="shared" si="3"/>
        <v>-552.45%</v>
      </c>
      <c r="G876" s="7" t="str">
        <f t="shared" si="4"/>
        <v>-52969.00%</v>
      </c>
    </row>
    <row r="877">
      <c r="A877" s="5">
        <v>95.9</v>
      </c>
      <c r="C877" s="5">
        <v>625.58</v>
      </c>
      <c r="D877" t="str">
        <f t="shared" si="1"/>
        <v>0.1532977397</v>
      </c>
      <c r="E877" s="6" t="str">
        <f t="shared" si="2"/>
        <v>383244349,2 / 2500000000</v>
      </c>
      <c r="F877" s="7" t="str">
        <f t="shared" si="3"/>
        <v>-552.33%</v>
      </c>
      <c r="G877" s="7" t="str">
        <f t="shared" si="4"/>
        <v>-52968.00%</v>
      </c>
    </row>
    <row r="878">
      <c r="A878" s="5">
        <v>95.9</v>
      </c>
      <c r="C878" s="5">
        <v>625.35</v>
      </c>
      <c r="D878" t="str">
        <f t="shared" si="1"/>
        <v>0.1533541217</v>
      </c>
      <c r="E878" s="6" t="str">
        <f t="shared" si="2"/>
        <v>47923163,03 / 312500000</v>
      </c>
      <c r="F878" s="7" t="str">
        <f t="shared" si="3"/>
        <v>-552.09%</v>
      </c>
      <c r="G878" s="7" t="str">
        <f t="shared" si="4"/>
        <v>-52945.00%</v>
      </c>
    </row>
    <row r="879">
      <c r="A879" s="5">
        <v>95.97</v>
      </c>
      <c r="C879" s="5">
        <v>625.37</v>
      </c>
      <c r="D879" t="str">
        <f t="shared" si="1"/>
        <v>0.153461151</v>
      </c>
      <c r="E879" s="6" t="str">
        <f t="shared" si="2"/>
        <v>3069223,02 / 20000000</v>
      </c>
      <c r="F879" s="7" t="str">
        <f t="shared" si="3"/>
        <v>-551.63%</v>
      </c>
      <c r="G879" s="7" t="str">
        <f t="shared" si="4"/>
        <v>-52940.00%</v>
      </c>
    </row>
    <row r="880">
      <c r="A880" s="5">
        <v>30.2</v>
      </c>
      <c r="C880" s="5">
        <v>554.5</v>
      </c>
      <c r="D880" t="str">
        <f t="shared" si="1"/>
        <v>0.05446348061</v>
      </c>
      <c r="E880" s="6" t="str">
        <f t="shared" si="2"/>
        <v>5446348061 / 100000000000</v>
      </c>
      <c r="F880" s="7" t="str">
        <f t="shared" si="3"/>
        <v>-1736.09%</v>
      </c>
      <c r="G880" s="7" t="str">
        <f t="shared" si="4"/>
        <v>-52430.00%</v>
      </c>
    </row>
    <row r="881">
      <c r="A881" s="5">
        <v>30.16</v>
      </c>
      <c r="C881" s="5">
        <v>554.41</v>
      </c>
      <c r="D881" t="str">
        <f t="shared" si="1"/>
        <v>0.05440017316</v>
      </c>
      <c r="E881" s="6" t="str">
        <f t="shared" si="2"/>
        <v>1088003463 / 20000000000</v>
      </c>
      <c r="F881" s="7" t="str">
        <f t="shared" si="3"/>
        <v>-1738.23%</v>
      </c>
      <c r="G881" s="7" t="str">
        <f t="shared" si="4"/>
        <v>-52425.00%</v>
      </c>
    </row>
    <row r="882">
      <c r="A882" s="5">
        <v>30.31</v>
      </c>
      <c r="C882" s="5">
        <v>554.5</v>
      </c>
      <c r="D882" t="str">
        <f t="shared" si="1"/>
        <v>0.05466185753</v>
      </c>
      <c r="E882" s="6" t="str">
        <f t="shared" si="2"/>
        <v>683273219,1 / 12500000000</v>
      </c>
      <c r="F882" s="7" t="str">
        <f t="shared" si="3"/>
        <v>-1729.43%</v>
      </c>
      <c r="G882" s="7" t="str">
        <f t="shared" si="4"/>
        <v>-52419.00%</v>
      </c>
    </row>
    <row r="883">
      <c r="A883" s="5">
        <v>91.96</v>
      </c>
      <c r="C883" s="5">
        <v>612.38</v>
      </c>
      <c r="D883" t="str">
        <f t="shared" si="1"/>
        <v>0.1501681962</v>
      </c>
      <c r="E883" s="6" t="str">
        <f t="shared" si="2"/>
        <v>750840981,1 / 5000000000</v>
      </c>
      <c r="F883" s="7" t="str">
        <f t="shared" si="3"/>
        <v>-565.92%</v>
      </c>
      <c r="G883" s="7" t="str">
        <f t="shared" si="4"/>
        <v>-52042.00%</v>
      </c>
    </row>
    <row r="884">
      <c r="A884" s="5">
        <v>160.75</v>
      </c>
      <c r="C884" s="5">
        <v>677.27</v>
      </c>
      <c r="D884" t="str">
        <f t="shared" si="1"/>
        <v>0.2373499491</v>
      </c>
      <c r="E884" s="6" t="str">
        <f t="shared" si="2"/>
        <v>237349949,1 / 1000000000</v>
      </c>
      <c r="F884" s="7" t="str">
        <f t="shared" si="3"/>
        <v>-321.32%</v>
      </c>
      <c r="G884" s="7" t="str">
        <f t="shared" si="4"/>
        <v>-51652.00%</v>
      </c>
    </row>
    <row r="885">
      <c r="A885" s="5">
        <v>167.54</v>
      </c>
      <c r="C885" s="5">
        <v>683.56</v>
      </c>
      <c r="D885" t="str">
        <f t="shared" si="1"/>
        <v>0.2450991866</v>
      </c>
      <c r="E885" s="6" t="str">
        <f t="shared" si="2"/>
        <v>1225495933 / 5000000000</v>
      </c>
      <c r="F885" s="7" t="str">
        <f t="shared" si="3"/>
        <v>-308.00%</v>
      </c>
      <c r="G885" s="7" t="str">
        <f t="shared" si="4"/>
        <v>-51602.00%</v>
      </c>
    </row>
    <row r="886">
      <c r="A886" s="5">
        <v>167.79</v>
      </c>
      <c r="C886" s="5">
        <v>683.77</v>
      </c>
      <c r="D886" t="str">
        <f t="shared" si="1"/>
        <v>0.2453895316</v>
      </c>
      <c r="E886" s="6" t="str">
        <f t="shared" si="2"/>
        <v>490779063,1 / 2000000000</v>
      </c>
      <c r="F886" s="7" t="str">
        <f t="shared" si="3"/>
        <v>-307.52%</v>
      </c>
      <c r="G886" s="7" t="str">
        <f t="shared" si="4"/>
        <v>-51598.00%</v>
      </c>
    </row>
    <row r="887">
      <c r="A887" s="5">
        <v>167.65</v>
      </c>
      <c r="C887" s="5">
        <v>683.37</v>
      </c>
      <c r="D887" t="str">
        <f t="shared" si="1"/>
        <v>0.2453282995</v>
      </c>
      <c r="E887" s="6" t="str">
        <f t="shared" si="2"/>
        <v>1226641497 / 5000000000</v>
      </c>
      <c r="F887" s="7" t="str">
        <f t="shared" si="3"/>
        <v>-307.62%</v>
      </c>
      <c r="G887" s="7" t="str">
        <f t="shared" si="4"/>
        <v>-51572.00%</v>
      </c>
    </row>
    <row r="888">
      <c r="A888" s="5">
        <v>397.56</v>
      </c>
      <c r="C888" s="5">
        <v>912.68</v>
      </c>
      <c r="D888" t="str">
        <f t="shared" si="1"/>
        <v>0.4355962659</v>
      </c>
      <c r="E888" s="6" t="str">
        <f t="shared" si="2"/>
        <v>4355962659 / 10000000000</v>
      </c>
      <c r="F888" s="7" t="str">
        <f t="shared" si="3"/>
        <v>-129.57%</v>
      </c>
      <c r="G888" s="7" t="str">
        <f t="shared" si="4"/>
        <v>-51512.00%</v>
      </c>
    </row>
    <row r="889">
      <c r="A889" s="5">
        <v>78.36</v>
      </c>
      <c r="C889" s="5">
        <v>589.72</v>
      </c>
      <c r="D889" t="str">
        <f t="shared" si="1"/>
        <v>0.1328766194</v>
      </c>
      <c r="E889" s="6" t="str">
        <f t="shared" si="2"/>
        <v>664383097,1 / 5000000000</v>
      </c>
      <c r="F889" s="7" t="str">
        <f t="shared" si="3"/>
        <v>-652.58%</v>
      </c>
      <c r="G889" s="7" t="str">
        <f t="shared" si="4"/>
        <v>-51136.00%</v>
      </c>
    </row>
    <row r="890">
      <c r="A890" s="5">
        <v>332.54</v>
      </c>
      <c r="C890" s="5">
        <v>843.77</v>
      </c>
      <c r="D890" t="str">
        <f t="shared" si="1"/>
        <v>0.3941121396</v>
      </c>
      <c r="E890" s="6" t="str">
        <f t="shared" si="2"/>
        <v>788224279,1 / 2000000000</v>
      </c>
      <c r="F890" s="7" t="str">
        <f t="shared" si="3"/>
        <v>-153.73%</v>
      </c>
      <c r="G890" s="7" t="str">
        <f t="shared" si="4"/>
        <v>-51123.00%</v>
      </c>
    </row>
    <row r="891">
      <c r="A891" s="5">
        <v>259.95</v>
      </c>
      <c r="C891" s="5">
        <v>766.3</v>
      </c>
      <c r="D891" t="str">
        <f t="shared" si="1"/>
        <v>0.3392274566</v>
      </c>
      <c r="E891" s="6" t="str">
        <f t="shared" si="2"/>
        <v>1696137283 / 5000000000</v>
      </c>
      <c r="F891" s="7" t="str">
        <f t="shared" si="3"/>
        <v>-194.79%</v>
      </c>
      <c r="G891" s="7" t="str">
        <f t="shared" si="4"/>
        <v>-50635.00%</v>
      </c>
    </row>
    <row r="892">
      <c r="A892" s="5">
        <v>177.44</v>
      </c>
      <c r="C892" s="5">
        <v>683.75</v>
      </c>
      <c r="D892" t="str">
        <f t="shared" si="1"/>
        <v>0.2595100548</v>
      </c>
      <c r="E892" s="6" t="str">
        <f t="shared" si="2"/>
        <v>648775137,1 / 2500000000</v>
      </c>
      <c r="F892" s="7" t="str">
        <f t="shared" si="3"/>
        <v>-285.34%</v>
      </c>
      <c r="G892" s="7" t="str">
        <f t="shared" si="4"/>
        <v>-50631.00%</v>
      </c>
    </row>
    <row r="893">
      <c r="A893" s="5">
        <v>177.44</v>
      </c>
      <c r="C893" s="5">
        <v>683.22</v>
      </c>
      <c r="D893" t="str">
        <f t="shared" si="1"/>
        <v>0.2597113668</v>
      </c>
      <c r="E893" s="6" t="str">
        <f t="shared" si="2"/>
        <v>2597113668 / 10000000000</v>
      </c>
      <c r="F893" s="7" t="str">
        <f t="shared" si="3"/>
        <v>-285.04%</v>
      </c>
      <c r="G893" s="7" t="str">
        <f t="shared" si="4"/>
        <v>-50578.00%</v>
      </c>
    </row>
    <row r="894">
      <c r="A894" s="5">
        <v>361.06</v>
      </c>
      <c r="C894" s="5">
        <v>865.41</v>
      </c>
      <c r="D894" t="str">
        <f t="shared" si="1"/>
        <v>0.4172126507</v>
      </c>
      <c r="E894" s="6" t="str">
        <f t="shared" si="2"/>
        <v>2086063253 / 5000000000</v>
      </c>
      <c r="F894" s="7" t="str">
        <f t="shared" si="3"/>
        <v>-139.69%</v>
      </c>
      <c r="G894" s="7" t="str">
        <f t="shared" si="4"/>
        <v>-50435.00%</v>
      </c>
    </row>
    <row r="895">
      <c r="A895" s="5">
        <v>51.83</v>
      </c>
      <c r="C895" s="5">
        <v>554.37</v>
      </c>
      <c r="D895" t="str">
        <f t="shared" si="1"/>
        <v>0.09349351516</v>
      </c>
      <c r="E895" s="6" t="str">
        <f t="shared" si="2"/>
        <v>2337337879 / 25000000000</v>
      </c>
      <c r="F895" s="7" t="str">
        <f t="shared" si="3"/>
        <v>-969.59%</v>
      </c>
      <c r="G895" s="7" t="str">
        <f t="shared" si="4"/>
        <v>-50254.00%</v>
      </c>
    </row>
    <row r="896">
      <c r="A896" s="5">
        <v>51.92</v>
      </c>
      <c r="C896" s="5">
        <v>554.35</v>
      </c>
      <c r="D896" t="str">
        <f t="shared" si="1"/>
        <v>0.09365924055</v>
      </c>
      <c r="E896" s="6" t="str">
        <f t="shared" si="2"/>
        <v>1873184811 / 20000000000</v>
      </c>
      <c r="F896" s="7" t="str">
        <f t="shared" si="3"/>
        <v>-967.70%</v>
      </c>
      <c r="G896" s="7" t="str">
        <f t="shared" si="4"/>
        <v>-50243.00%</v>
      </c>
    </row>
    <row r="897">
      <c r="A897" s="5">
        <v>369.37</v>
      </c>
      <c r="C897" s="5">
        <v>864.33</v>
      </c>
      <c r="D897" t="str">
        <f t="shared" si="1"/>
        <v>0.4273483507</v>
      </c>
      <c r="E897" s="6" t="str">
        <f t="shared" si="2"/>
        <v>4273483507 / 10000000000</v>
      </c>
      <c r="F897" s="7" t="str">
        <f t="shared" si="3"/>
        <v>-134.00%</v>
      </c>
      <c r="G897" s="7" t="str">
        <f t="shared" si="4"/>
        <v>-49496.00%</v>
      </c>
    </row>
    <row r="898">
      <c r="A898" s="5">
        <v>369.46</v>
      </c>
      <c r="C898" s="5">
        <v>864.37</v>
      </c>
      <c r="D898" t="str">
        <f t="shared" si="1"/>
        <v>0.4274326966</v>
      </c>
      <c r="E898" s="6" t="str">
        <f t="shared" si="2"/>
        <v>2137163483 / 5000000000</v>
      </c>
      <c r="F898" s="7" t="str">
        <f t="shared" si="3"/>
        <v>-133.95%</v>
      </c>
      <c r="G898" s="7" t="str">
        <f t="shared" si="4"/>
        <v>-49491.00%</v>
      </c>
    </row>
    <row r="899">
      <c r="A899" s="5">
        <v>100.11</v>
      </c>
      <c r="C899" s="5">
        <v>587.81</v>
      </c>
      <c r="D899" t="str">
        <f t="shared" si="1"/>
        <v>0.1703101342</v>
      </c>
      <c r="E899" s="6" t="str">
        <f t="shared" si="2"/>
        <v>851550671,1 / 5000000000</v>
      </c>
      <c r="F899" s="7" t="str">
        <f t="shared" si="3"/>
        <v>-487.16%</v>
      </c>
      <c r="G899" s="7" t="str">
        <f t="shared" si="4"/>
        <v>-48770.00%</v>
      </c>
    </row>
    <row r="900">
      <c r="A900" s="5">
        <v>545.35</v>
      </c>
      <c r="C900" s="5">
        <v>1027.5</v>
      </c>
      <c r="D900" t="str">
        <f t="shared" si="1"/>
        <v>0.5307542579</v>
      </c>
      <c r="E900" s="6" t="str">
        <f t="shared" si="2"/>
        <v>5307542579 / 10000000000</v>
      </c>
      <c r="F900" s="7" t="str">
        <f t="shared" si="3"/>
        <v>-88.41%</v>
      </c>
      <c r="G900" s="7" t="str">
        <f t="shared" si="4"/>
        <v>-48215.00%</v>
      </c>
    </row>
    <row r="901">
      <c r="A901" s="5">
        <v>544.99</v>
      </c>
      <c r="C901" s="5">
        <v>1026.95</v>
      </c>
      <c r="D901" t="str">
        <f t="shared" si="1"/>
        <v>0.5306879595</v>
      </c>
      <c r="E901" s="6" t="str">
        <f t="shared" si="2"/>
        <v>2653439797 / 5000000000</v>
      </c>
      <c r="F901" s="7" t="str">
        <f t="shared" si="3"/>
        <v>-88.43%</v>
      </c>
      <c r="G901" s="7" t="str">
        <f t="shared" si="4"/>
        <v>-48196.00%</v>
      </c>
    </row>
    <row r="902">
      <c r="A902" s="5">
        <v>544.75</v>
      </c>
      <c r="C902" s="5">
        <v>1026.71</v>
      </c>
      <c r="D902" t="str">
        <f t="shared" si="1"/>
        <v>0.5305782548</v>
      </c>
      <c r="E902" s="6" t="str">
        <f t="shared" si="2"/>
        <v>1326445637 / 2500000000</v>
      </c>
      <c r="F902" s="7" t="str">
        <f t="shared" si="3"/>
        <v>-88.47%</v>
      </c>
      <c r="G902" s="7" t="str">
        <f t="shared" si="4"/>
        <v>-48196.00%</v>
      </c>
    </row>
    <row r="903">
      <c r="A903" s="5">
        <v>544.74</v>
      </c>
      <c r="C903" s="5">
        <v>1026.62</v>
      </c>
      <c r="D903" t="str">
        <f t="shared" si="1"/>
        <v>0.530615028</v>
      </c>
      <c r="E903" s="6" t="str">
        <f t="shared" si="2"/>
        <v>530615028 / 1000000000</v>
      </c>
      <c r="F903" s="7" t="str">
        <f t="shared" si="3"/>
        <v>-88.46%</v>
      </c>
      <c r="G903" s="7" t="str">
        <f t="shared" si="4"/>
        <v>-48188.00%</v>
      </c>
    </row>
    <row r="904">
      <c r="A904" s="5">
        <v>186.29</v>
      </c>
      <c r="C904" s="5">
        <v>659.34</v>
      </c>
      <c r="D904" t="str">
        <f t="shared" si="1"/>
        <v>0.2825401159</v>
      </c>
      <c r="E904" s="6" t="str">
        <f t="shared" si="2"/>
        <v>1412700579 / 5000000000</v>
      </c>
      <c r="F904" s="7" t="str">
        <f t="shared" si="3"/>
        <v>-253.93%</v>
      </c>
      <c r="G904" s="7" t="str">
        <f t="shared" si="4"/>
        <v>-47305.00%</v>
      </c>
    </row>
    <row r="905">
      <c r="A905" s="5">
        <v>186.44</v>
      </c>
      <c r="C905" s="5">
        <v>659.38</v>
      </c>
      <c r="D905" t="str">
        <f t="shared" si="1"/>
        <v>0.2827504626</v>
      </c>
      <c r="E905" s="6" t="str">
        <f t="shared" si="2"/>
        <v>22620037 / 80000000</v>
      </c>
      <c r="F905" s="7" t="str">
        <f t="shared" si="3"/>
        <v>-253.67%</v>
      </c>
      <c r="G905" s="7" t="str">
        <f t="shared" si="4"/>
        <v>-47294.00%</v>
      </c>
    </row>
    <row r="906">
      <c r="A906" s="5">
        <v>539.49</v>
      </c>
      <c r="C906" s="5">
        <v>1012.41</v>
      </c>
      <c r="D906" t="str">
        <f t="shared" si="1"/>
        <v>0.5328769965</v>
      </c>
      <c r="E906" s="6" t="str">
        <f t="shared" si="2"/>
        <v>1332192491 / 2500000000</v>
      </c>
      <c r="F906" s="7" t="str">
        <f t="shared" si="3"/>
        <v>-87.66%</v>
      </c>
      <c r="G906" s="7" t="str">
        <f t="shared" si="4"/>
        <v>-47292.00%</v>
      </c>
    </row>
    <row r="907">
      <c r="A907" s="5">
        <v>546.28</v>
      </c>
      <c r="C907" s="5">
        <v>1013.24</v>
      </c>
      <c r="D907" t="str">
        <f t="shared" si="1"/>
        <v>0.5391417631</v>
      </c>
      <c r="E907" s="6" t="str">
        <f t="shared" si="2"/>
        <v>539141763,1 / 1000000000</v>
      </c>
      <c r="F907" s="7" t="str">
        <f t="shared" si="3"/>
        <v>-85.48%</v>
      </c>
      <c r="G907" s="7" t="str">
        <f t="shared" si="4"/>
        <v>-46696.00%</v>
      </c>
    </row>
    <row r="908">
      <c r="A908" s="5">
        <v>292.32</v>
      </c>
      <c r="C908" s="5">
        <v>757.27</v>
      </c>
      <c r="D908" t="str">
        <f t="shared" si="1"/>
        <v>0.3860181969</v>
      </c>
      <c r="E908" s="6" t="str">
        <f t="shared" si="2"/>
        <v>3860181969 / 10000000000</v>
      </c>
      <c r="F908" s="7" t="str">
        <f t="shared" si="3"/>
        <v>-159.06%</v>
      </c>
      <c r="G908" s="7" t="str">
        <f t="shared" si="4"/>
        <v>-46495.00%</v>
      </c>
    </row>
    <row r="909">
      <c r="A909" s="5">
        <v>6.18</v>
      </c>
      <c r="C909" s="5">
        <v>467.93</v>
      </c>
      <c r="D909" t="str">
        <f t="shared" si="1"/>
        <v>0.01320710363</v>
      </c>
      <c r="E909" s="6" t="str">
        <f t="shared" si="2"/>
        <v>660355181,3 / 50000000000</v>
      </c>
      <c r="F909" s="7" t="str">
        <f t="shared" si="3"/>
        <v>-7471.68%</v>
      </c>
      <c r="G909" s="7" t="str">
        <f t="shared" si="4"/>
        <v>-46175.00%</v>
      </c>
    </row>
    <row r="910">
      <c r="A910" s="5">
        <v>14.62</v>
      </c>
      <c r="C910" s="5">
        <v>471.99</v>
      </c>
      <c r="D910" t="str">
        <f t="shared" si="1"/>
        <v>0.03097523253</v>
      </c>
      <c r="E910" s="6" t="str">
        <f t="shared" si="2"/>
        <v>774380813,2 / 25000000000</v>
      </c>
      <c r="F910" s="7" t="str">
        <f t="shared" si="3"/>
        <v>-3128.39%</v>
      </c>
      <c r="G910" s="7" t="str">
        <f t="shared" si="4"/>
        <v>-45737.00%</v>
      </c>
    </row>
    <row r="911">
      <c r="A911" s="5">
        <v>128.45</v>
      </c>
      <c r="C911" s="5">
        <v>584.33</v>
      </c>
      <c r="D911" t="str">
        <f t="shared" si="1"/>
        <v>0.2198244143</v>
      </c>
      <c r="E911" s="6" t="str">
        <f t="shared" si="2"/>
        <v>1099122071 / 5000000000</v>
      </c>
      <c r="F911" s="7" t="str">
        <f t="shared" si="3"/>
        <v>-354.91%</v>
      </c>
      <c r="G911" s="7" t="str">
        <f t="shared" si="4"/>
        <v>-45588.00%</v>
      </c>
    </row>
    <row r="912">
      <c r="A912" s="5">
        <v>93.73</v>
      </c>
      <c r="C912" s="5">
        <v>545.58</v>
      </c>
      <c r="D912" t="str">
        <f t="shared" si="1"/>
        <v>0.1717988196</v>
      </c>
      <c r="E912" s="6" t="str">
        <f t="shared" si="2"/>
        <v>429497049 / 2500000000</v>
      </c>
      <c r="F912" s="7" t="str">
        <f t="shared" si="3"/>
        <v>-482.08%</v>
      </c>
      <c r="G912" s="7" t="str">
        <f t="shared" si="4"/>
        <v>-45185.00%</v>
      </c>
    </row>
    <row r="913">
      <c r="A913" s="5">
        <v>576.64</v>
      </c>
      <c r="C913" s="5">
        <v>1026.49</v>
      </c>
      <c r="D913" t="str">
        <f t="shared" si="1"/>
        <v>0.561759004</v>
      </c>
      <c r="E913" s="6" t="str">
        <f t="shared" si="2"/>
        <v>561759004 / 1000000000</v>
      </c>
      <c r="F913" s="7" t="str">
        <f t="shared" si="3"/>
        <v>-78.01%</v>
      </c>
      <c r="G913" s="7" t="str">
        <f t="shared" si="4"/>
        <v>-44985.00%</v>
      </c>
    </row>
    <row r="914">
      <c r="A914" s="5">
        <v>576.67</v>
      </c>
      <c r="C914" s="5">
        <v>1026.52</v>
      </c>
      <c r="D914" t="str">
        <f t="shared" si="1"/>
        <v>0.5617718116</v>
      </c>
      <c r="E914" s="6" t="str">
        <f t="shared" si="2"/>
        <v>1123543623 / 2000000000</v>
      </c>
      <c r="F914" s="7" t="str">
        <f t="shared" si="3"/>
        <v>-78.01%</v>
      </c>
      <c r="G914" s="7" t="str">
        <f t="shared" si="4"/>
        <v>-44985.00%</v>
      </c>
    </row>
    <row r="915">
      <c r="A915" s="5">
        <v>135.39</v>
      </c>
      <c r="C915" s="5">
        <v>584.06</v>
      </c>
      <c r="D915" t="str">
        <f t="shared" si="1"/>
        <v>0.2318083759</v>
      </c>
      <c r="E915" s="6" t="str">
        <f t="shared" si="2"/>
        <v>1159041879 / 5000000000</v>
      </c>
      <c r="F915" s="7" t="str">
        <f t="shared" si="3"/>
        <v>-331.39%</v>
      </c>
      <c r="G915" s="7" t="str">
        <f t="shared" si="4"/>
        <v>-44867.00%</v>
      </c>
    </row>
    <row r="916">
      <c r="A916" s="5">
        <v>23.27</v>
      </c>
      <c r="C916" s="5">
        <v>470.97</v>
      </c>
      <c r="D916" t="str">
        <f t="shared" si="1"/>
        <v>0.04940866722</v>
      </c>
      <c r="E916" s="6" t="str">
        <f t="shared" si="2"/>
        <v>4940866722 / 100000000000</v>
      </c>
      <c r="F916" s="7" t="str">
        <f t="shared" si="3"/>
        <v>-1923.94%</v>
      </c>
      <c r="G916" s="7" t="str">
        <f t="shared" si="4"/>
        <v>-44770.00%</v>
      </c>
    </row>
    <row r="917">
      <c r="A917" s="5">
        <v>2806.18</v>
      </c>
      <c r="C917" s="5">
        <v>3251.84</v>
      </c>
      <c r="D917" t="str">
        <f t="shared" si="1"/>
        <v>0.8629514367</v>
      </c>
      <c r="E917" s="6" t="str">
        <f t="shared" si="2"/>
        <v>8629514367 / 10000000000</v>
      </c>
      <c r="F917" s="7" t="str">
        <f t="shared" si="3"/>
        <v>-15.88%</v>
      </c>
      <c r="G917" s="7" t="str">
        <f t="shared" si="4"/>
        <v>-44566.00%</v>
      </c>
    </row>
    <row r="918">
      <c r="A918" s="5">
        <v>140.49</v>
      </c>
      <c r="C918" s="5">
        <v>583.88</v>
      </c>
      <c r="D918" t="str">
        <f t="shared" si="1"/>
        <v>0.2406145098</v>
      </c>
      <c r="E918" s="6" t="str">
        <f t="shared" si="2"/>
        <v>1203072549 / 5000000000</v>
      </c>
      <c r="F918" s="7" t="str">
        <f t="shared" si="3"/>
        <v>-315.60%</v>
      </c>
      <c r="G918" s="7" t="str">
        <f t="shared" si="4"/>
        <v>-44339.00%</v>
      </c>
    </row>
    <row r="919">
      <c r="A919" s="5">
        <v>162.14</v>
      </c>
      <c r="C919" s="5">
        <v>604.8</v>
      </c>
      <c r="D919" t="str">
        <f t="shared" si="1"/>
        <v>0.2680886243</v>
      </c>
      <c r="E919" s="6" t="str">
        <f t="shared" si="2"/>
        <v>2680886243 / 10000000000</v>
      </c>
      <c r="F919" s="7" t="str">
        <f t="shared" si="3"/>
        <v>-273.01%</v>
      </c>
      <c r="G919" s="7" t="str">
        <f t="shared" si="4"/>
        <v>-44266.00%</v>
      </c>
    </row>
    <row r="920">
      <c r="A920" s="5">
        <v>216.67</v>
      </c>
      <c r="C920" s="5">
        <v>658.62</v>
      </c>
      <c r="D920" t="str">
        <f t="shared" si="1"/>
        <v>0.3289757371</v>
      </c>
      <c r="E920" s="6" t="str">
        <f t="shared" si="2"/>
        <v>3289757371 / 10000000000</v>
      </c>
      <c r="F920" s="7" t="str">
        <f t="shared" si="3"/>
        <v>-203.97%</v>
      </c>
      <c r="G920" s="7" t="str">
        <f t="shared" si="4"/>
        <v>-44195.00%</v>
      </c>
    </row>
    <row r="921">
      <c r="A921" s="5">
        <v>145.38</v>
      </c>
      <c r="C921" s="5">
        <v>584.33</v>
      </c>
      <c r="D921" t="str">
        <f t="shared" si="1"/>
        <v>0.2487977684</v>
      </c>
      <c r="E921" s="6" t="str">
        <f t="shared" si="2"/>
        <v>2487977684 / 10000000000</v>
      </c>
      <c r="F921" s="7" t="str">
        <f t="shared" si="3"/>
        <v>-301.93%</v>
      </c>
      <c r="G921" s="7" t="str">
        <f t="shared" si="4"/>
        <v>-43895.00%</v>
      </c>
    </row>
    <row r="922">
      <c r="A922" s="5">
        <v>576.91</v>
      </c>
      <c r="C922" s="5">
        <v>1015.86</v>
      </c>
      <c r="D922" t="str">
        <f t="shared" si="1"/>
        <v>0.5679030575</v>
      </c>
      <c r="E922" s="6" t="str">
        <f t="shared" si="2"/>
        <v>227161223 / 400000000</v>
      </c>
      <c r="F922" s="7" t="str">
        <f t="shared" si="3"/>
        <v>-76.09%</v>
      </c>
      <c r="G922" s="7" t="str">
        <f t="shared" si="4"/>
        <v>-43895.00%</v>
      </c>
    </row>
    <row r="923">
      <c r="A923" s="5">
        <v>394.15</v>
      </c>
      <c r="C923" s="5">
        <v>830.61</v>
      </c>
      <c r="D923" t="str">
        <f t="shared" si="1"/>
        <v>0.4745307665</v>
      </c>
      <c r="E923" s="6" t="str">
        <f t="shared" si="2"/>
        <v>949061533,1 / 2000000000</v>
      </c>
      <c r="F923" s="7" t="str">
        <f t="shared" si="3"/>
        <v>-110.73%</v>
      </c>
      <c r="G923" s="7" t="str">
        <f t="shared" si="4"/>
        <v>-43646.00%</v>
      </c>
    </row>
    <row r="924">
      <c r="A924" s="5">
        <v>349.83</v>
      </c>
      <c r="C924" s="5">
        <v>782.82</v>
      </c>
      <c r="D924" t="str">
        <f t="shared" si="1"/>
        <v>0.4468843412</v>
      </c>
      <c r="E924" s="6" t="str">
        <f t="shared" si="2"/>
        <v>1117210853 / 2500000000</v>
      </c>
      <c r="F924" s="7" t="str">
        <f t="shared" si="3"/>
        <v>-123.77%</v>
      </c>
      <c r="G924" s="7" t="str">
        <f t="shared" si="4"/>
        <v>-43299.00%</v>
      </c>
    </row>
    <row r="925">
      <c r="A925" s="5">
        <v>349.94</v>
      </c>
      <c r="C925" s="5">
        <v>782.72</v>
      </c>
      <c r="D925" t="str">
        <f t="shared" si="1"/>
        <v>0.4470819706</v>
      </c>
      <c r="E925" s="6" t="str">
        <f t="shared" si="2"/>
        <v>894163941,1 / 2000000000</v>
      </c>
      <c r="F925" s="7" t="str">
        <f t="shared" si="3"/>
        <v>-123.67%</v>
      </c>
      <c r="G925" s="7" t="str">
        <f t="shared" si="4"/>
        <v>-43278.00%</v>
      </c>
    </row>
    <row r="926">
      <c r="A926" s="5">
        <v>349.47</v>
      </c>
      <c r="C926" s="5">
        <v>782.04</v>
      </c>
      <c r="D926" t="str">
        <f t="shared" si="1"/>
        <v>0.4468697253</v>
      </c>
      <c r="E926" s="6" t="str">
        <f t="shared" si="2"/>
        <v>4468697253 / 10000000000</v>
      </c>
      <c r="F926" s="7" t="str">
        <f t="shared" si="3"/>
        <v>-123.78%</v>
      </c>
      <c r="G926" s="7" t="str">
        <f t="shared" si="4"/>
        <v>-43257.00%</v>
      </c>
    </row>
    <row r="927">
      <c r="A927" s="5">
        <v>361.77</v>
      </c>
      <c r="C927" s="5">
        <v>789.94</v>
      </c>
      <c r="D927" t="str">
        <f t="shared" si="1"/>
        <v>0.4579714915</v>
      </c>
      <c r="E927" s="6" t="str">
        <f t="shared" si="2"/>
        <v>915942983 / 2000000000</v>
      </c>
      <c r="F927" s="7" t="str">
        <f t="shared" si="3"/>
        <v>-118.35%</v>
      </c>
      <c r="G927" s="7" t="str">
        <f t="shared" si="4"/>
        <v>-42817.00%</v>
      </c>
    </row>
    <row r="928">
      <c r="A928" s="5">
        <v>375.25</v>
      </c>
      <c r="C928" s="5">
        <v>799.56</v>
      </c>
      <c r="D928" t="str">
        <f t="shared" si="1"/>
        <v>0.4693206263</v>
      </c>
      <c r="E928" s="6" t="str">
        <f t="shared" si="2"/>
        <v>4693206263 / 10000000000</v>
      </c>
      <c r="F928" s="7" t="str">
        <f t="shared" si="3"/>
        <v>-113.07%</v>
      </c>
      <c r="G928" s="7" t="str">
        <f t="shared" si="4"/>
        <v>-42431.00%</v>
      </c>
    </row>
    <row r="929">
      <c r="A929" s="5">
        <v>279.84</v>
      </c>
      <c r="C929" s="5">
        <v>698.36</v>
      </c>
      <c r="D929" t="str">
        <f t="shared" si="1"/>
        <v>0.4007102354</v>
      </c>
      <c r="E929" s="6" t="str">
        <f t="shared" si="2"/>
        <v>2003551177 / 5000000000</v>
      </c>
      <c r="F929" s="7" t="str">
        <f t="shared" si="3"/>
        <v>-149.56%</v>
      </c>
      <c r="G929" s="7" t="str">
        <f t="shared" si="4"/>
        <v>-41852.00%</v>
      </c>
    </row>
    <row r="930">
      <c r="A930" s="5">
        <v>279.67</v>
      </c>
      <c r="C930" s="5">
        <v>698.08</v>
      </c>
      <c r="D930" t="str">
        <f t="shared" si="1"/>
        <v>0.4006274353</v>
      </c>
      <c r="E930" s="6" t="str">
        <f t="shared" si="2"/>
        <v>250392147 / 625000000</v>
      </c>
      <c r="F930" s="7" t="str">
        <f t="shared" si="3"/>
        <v>-149.61%</v>
      </c>
      <c r="G930" s="7" t="str">
        <f t="shared" si="4"/>
        <v>-41841.00%</v>
      </c>
    </row>
    <row r="931">
      <c r="A931" s="5">
        <v>279.38</v>
      </c>
      <c r="C931" s="5">
        <v>697.63</v>
      </c>
      <c r="D931" t="str">
        <f t="shared" si="1"/>
        <v>0.4004701633</v>
      </c>
      <c r="E931" s="6" t="str">
        <f t="shared" si="2"/>
        <v>62573463,01 / 156250000</v>
      </c>
      <c r="F931" s="7" t="str">
        <f t="shared" si="3"/>
        <v>-149.71%</v>
      </c>
      <c r="G931" s="7" t="str">
        <f t="shared" si="4"/>
        <v>-41825.00%</v>
      </c>
    </row>
    <row r="932">
      <c r="A932" s="5">
        <v>136.87</v>
      </c>
      <c r="C932" s="5">
        <v>555.01</v>
      </c>
      <c r="D932" t="str">
        <f t="shared" si="1"/>
        <v>0.2466081692</v>
      </c>
      <c r="E932" s="6" t="str">
        <f t="shared" si="2"/>
        <v>616520423,1 / 2500000000</v>
      </c>
      <c r="F932" s="7" t="str">
        <f t="shared" si="3"/>
        <v>-305.50%</v>
      </c>
      <c r="G932" s="7" t="str">
        <f t="shared" si="4"/>
        <v>-41814.00%</v>
      </c>
    </row>
    <row r="933">
      <c r="A933" s="5">
        <v>136.81</v>
      </c>
      <c r="C933" s="5">
        <v>554.91</v>
      </c>
      <c r="D933" t="str">
        <f t="shared" si="1"/>
        <v>0.2465444847</v>
      </c>
      <c r="E933" s="6" t="str">
        <f t="shared" si="2"/>
        <v>1232722423 / 5000000000</v>
      </c>
      <c r="F933" s="7" t="str">
        <f t="shared" si="3"/>
        <v>-305.61%</v>
      </c>
      <c r="G933" s="7" t="str">
        <f t="shared" si="4"/>
        <v>-41810.00%</v>
      </c>
    </row>
    <row r="934">
      <c r="A934" s="5">
        <v>359.68</v>
      </c>
      <c r="C934" s="5">
        <v>771.8</v>
      </c>
      <c r="D934" t="str">
        <f t="shared" si="1"/>
        <v>0.4660274683</v>
      </c>
      <c r="E934" s="6" t="str">
        <f t="shared" si="2"/>
        <v>2330137341 / 5000000000</v>
      </c>
      <c r="F934" s="7" t="str">
        <f t="shared" si="3"/>
        <v>-114.58%</v>
      </c>
      <c r="G934" s="7" t="str">
        <f t="shared" si="4"/>
        <v>-41212.00%</v>
      </c>
    </row>
    <row r="935">
      <c r="A935" s="5">
        <v>381.38</v>
      </c>
      <c r="C935" s="5">
        <v>789.82</v>
      </c>
      <c r="D935" t="str">
        <f t="shared" si="1"/>
        <v>0.4828695146</v>
      </c>
      <c r="E935" s="6" t="str">
        <f t="shared" si="2"/>
        <v>965739029,1 / 2000000000</v>
      </c>
      <c r="F935" s="7" t="str">
        <f t="shared" si="3"/>
        <v>-107.10%</v>
      </c>
      <c r="G935" s="7" t="str">
        <f t="shared" si="4"/>
        <v>-40844.00%</v>
      </c>
    </row>
    <row r="936">
      <c r="A936" s="5">
        <v>381.08</v>
      </c>
      <c r="C936" s="5">
        <v>789.36</v>
      </c>
      <c r="D936" t="str">
        <f t="shared" si="1"/>
        <v>0.4827708523</v>
      </c>
      <c r="E936" s="6" t="str">
        <f t="shared" si="2"/>
        <v>4827708523 / 10000000000</v>
      </c>
      <c r="F936" s="7" t="str">
        <f t="shared" si="3"/>
        <v>-107.14%</v>
      </c>
      <c r="G936" s="7" t="str">
        <f t="shared" si="4"/>
        <v>-40828.00%</v>
      </c>
    </row>
    <row r="937">
      <c r="A937" s="5">
        <v>369.02</v>
      </c>
      <c r="C937" s="5">
        <v>776.96</v>
      </c>
      <c r="D937" t="str">
        <f t="shared" si="1"/>
        <v>0.4749536656</v>
      </c>
      <c r="E937" s="6" t="str">
        <f t="shared" si="2"/>
        <v>949907331,1 / 2000000000</v>
      </c>
      <c r="F937" s="7" t="str">
        <f t="shared" si="3"/>
        <v>-110.55%</v>
      </c>
      <c r="G937" s="7" t="str">
        <f t="shared" si="4"/>
        <v>-40794.00%</v>
      </c>
    </row>
    <row r="938">
      <c r="A938" s="5">
        <v>368.93</v>
      </c>
      <c r="C938" s="5">
        <v>776.63</v>
      </c>
      <c r="D938" t="str">
        <f t="shared" si="1"/>
        <v>0.4750395941</v>
      </c>
      <c r="E938" s="6" t="str">
        <f t="shared" si="2"/>
        <v>4750395941 / 10000000000</v>
      </c>
      <c r="F938" s="7" t="str">
        <f t="shared" si="3"/>
        <v>-110.51%</v>
      </c>
      <c r="G938" s="7" t="str">
        <f t="shared" si="4"/>
        <v>-40770.00%</v>
      </c>
    </row>
    <row r="939">
      <c r="A939" s="5">
        <v>291.5</v>
      </c>
      <c r="C939" s="5">
        <v>698.14</v>
      </c>
      <c r="D939" t="str">
        <f t="shared" si="1"/>
        <v>0.4175380296</v>
      </c>
      <c r="E939" s="6" t="str">
        <f t="shared" si="2"/>
        <v>521922537 / 1250000000</v>
      </c>
      <c r="F939" s="7" t="str">
        <f t="shared" si="3"/>
        <v>-139.50%</v>
      </c>
      <c r="G939" s="7" t="str">
        <f t="shared" si="4"/>
        <v>-40664.00%</v>
      </c>
    </row>
    <row r="940">
      <c r="A940" s="5">
        <v>133.76</v>
      </c>
      <c r="C940" s="5">
        <v>540.19</v>
      </c>
      <c r="D940" t="str">
        <f t="shared" si="1"/>
        <v>0.2476165794</v>
      </c>
      <c r="E940" s="6" t="str">
        <f t="shared" si="2"/>
        <v>2476165794 / 10000000000</v>
      </c>
      <c r="F940" s="7" t="str">
        <f t="shared" si="3"/>
        <v>-303.85%</v>
      </c>
      <c r="G940" s="7" t="str">
        <f t="shared" si="4"/>
        <v>-40643.00%</v>
      </c>
    </row>
    <row r="941">
      <c r="A941" s="5">
        <v>201.55</v>
      </c>
      <c r="C941" s="5">
        <v>605.97</v>
      </c>
      <c r="D941" t="str">
        <f t="shared" si="1"/>
        <v>0.3326072248</v>
      </c>
      <c r="E941" s="6" t="str">
        <f t="shared" si="2"/>
        <v>3326072248 / 10000000000</v>
      </c>
      <c r="F941" s="7" t="str">
        <f t="shared" si="3"/>
        <v>-200.65%</v>
      </c>
      <c r="G941" s="7" t="str">
        <f t="shared" si="4"/>
        <v>-40442.00%</v>
      </c>
    </row>
    <row r="942">
      <c r="A942" s="5">
        <v>73.82</v>
      </c>
      <c r="C942" s="5">
        <v>476.7</v>
      </c>
      <c r="D942" t="str">
        <f t="shared" si="1"/>
        <v>0.1548563038</v>
      </c>
      <c r="E942" s="6" t="str">
        <f t="shared" si="2"/>
        <v>1548563038 / 10000000000</v>
      </c>
      <c r="F942" s="7" t="str">
        <f t="shared" si="3"/>
        <v>-545.76%</v>
      </c>
      <c r="G942" s="7" t="str">
        <f t="shared" si="4"/>
        <v>-40288.00%</v>
      </c>
    </row>
    <row r="943">
      <c r="A943" s="5">
        <v>282.95</v>
      </c>
      <c r="C943" s="5">
        <v>680.11</v>
      </c>
      <c r="D943" t="str">
        <f t="shared" si="1"/>
        <v>0.4160356413</v>
      </c>
      <c r="E943" s="6" t="str">
        <f t="shared" si="2"/>
        <v>1040089103 / 2500000000</v>
      </c>
      <c r="F943" s="7" t="str">
        <f t="shared" si="3"/>
        <v>-140.36%</v>
      </c>
      <c r="G943" s="7" t="str">
        <f t="shared" si="4"/>
        <v>-39716.00%</v>
      </c>
    </row>
    <row r="944">
      <c r="A944" s="5">
        <v>196.69</v>
      </c>
      <c r="C944" s="5">
        <v>589.8</v>
      </c>
      <c r="D944" t="str">
        <f t="shared" si="1"/>
        <v>0.3334859274</v>
      </c>
      <c r="E944" s="6" t="str">
        <f t="shared" si="2"/>
        <v>1667429637 / 5000000000</v>
      </c>
      <c r="F944" s="7" t="str">
        <f t="shared" si="3"/>
        <v>-199.86%</v>
      </c>
      <c r="G944" s="7" t="str">
        <f t="shared" si="4"/>
        <v>-39311.00%</v>
      </c>
    </row>
    <row r="945">
      <c r="A945" s="5">
        <v>196.78</v>
      </c>
      <c r="C945" s="5">
        <v>589.7</v>
      </c>
      <c r="D945" t="str">
        <f t="shared" si="1"/>
        <v>0.3336950992</v>
      </c>
      <c r="E945" s="6" t="str">
        <f t="shared" si="2"/>
        <v>208559437 / 625000000</v>
      </c>
      <c r="F945" s="7" t="str">
        <f t="shared" si="3"/>
        <v>-199.67%</v>
      </c>
      <c r="G945" s="7" t="str">
        <f t="shared" si="4"/>
        <v>-39292.00%</v>
      </c>
    </row>
    <row r="946">
      <c r="A946" s="5">
        <v>40.77</v>
      </c>
      <c r="C946" s="5">
        <v>433.09</v>
      </c>
      <c r="D946" t="str">
        <f t="shared" si="1"/>
        <v>0.0941374772</v>
      </c>
      <c r="E946" s="6" t="str">
        <f t="shared" si="2"/>
        <v>941374772 / 10000000000</v>
      </c>
      <c r="F946" s="7" t="str">
        <f t="shared" si="3"/>
        <v>-962.28%</v>
      </c>
      <c r="G946" s="7" t="str">
        <f t="shared" si="4"/>
        <v>-39232.00%</v>
      </c>
    </row>
    <row r="947">
      <c r="A947" s="5">
        <v>391.21</v>
      </c>
      <c r="C947" s="5">
        <v>782.89</v>
      </c>
      <c r="D947" t="str">
        <f t="shared" si="1"/>
        <v>0.4996998301</v>
      </c>
      <c r="E947" s="6" t="str">
        <f t="shared" si="2"/>
        <v>4996998301 / 10000000000</v>
      </c>
      <c r="F947" s="7" t="str">
        <f t="shared" si="3"/>
        <v>-100.12%</v>
      </c>
      <c r="G947" s="7" t="str">
        <f t="shared" si="4"/>
        <v>-39168.00%</v>
      </c>
    </row>
    <row r="948">
      <c r="A948" s="5">
        <v>3592.66</v>
      </c>
      <c r="C948" s="5">
        <v>3984.14</v>
      </c>
      <c r="D948" t="str">
        <f t="shared" si="1"/>
        <v>0.9017404007</v>
      </c>
      <c r="E948" s="6" t="str">
        <f t="shared" si="2"/>
        <v>4508702003 / 5000000000</v>
      </c>
      <c r="F948" s="7" t="str">
        <f t="shared" si="3"/>
        <v>-10.90%</v>
      </c>
      <c r="G948" s="7" t="str">
        <f t="shared" si="4"/>
        <v>-39148.00%</v>
      </c>
    </row>
    <row r="949">
      <c r="A949" s="5">
        <v>474.87</v>
      </c>
      <c r="C949" s="5">
        <v>865.03</v>
      </c>
      <c r="D949" t="str">
        <f t="shared" si="1"/>
        <v>0.5489636198</v>
      </c>
      <c r="E949" s="6" t="str">
        <f t="shared" si="2"/>
        <v>5489636198 / 10000000000</v>
      </c>
      <c r="F949" s="7" t="str">
        <f t="shared" si="3"/>
        <v>-82.16%</v>
      </c>
      <c r="G949" s="7" t="str">
        <f t="shared" si="4"/>
        <v>-39016.00%</v>
      </c>
    </row>
    <row r="950">
      <c r="A950" s="5">
        <v>474.96</v>
      </c>
      <c r="C950" s="5">
        <v>865.11</v>
      </c>
      <c r="D950" t="str">
        <f t="shared" si="1"/>
        <v>0.549016888</v>
      </c>
      <c r="E950" s="6" t="str">
        <f t="shared" si="2"/>
        <v>68627111 / 125000000</v>
      </c>
      <c r="F950" s="7" t="str">
        <f t="shared" si="3"/>
        <v>-82.14%</v>
      </c>
      <c r="G950" s="7" t="str">
        <f t="shared" si="4"/>
        <v>-39015.00%</v>
      </c>
    </row>
    <row r="951">
      <c r="A951" s="5">
        <v>475.02</v>
      </c>
      <c r="C951" s="5">
        <v>865.16</v>
      </c>
      <c r="D951" t="str">
        <f t="shared" si="1"/>
        <v>0.5490545101</v>
      </c>
      <c r="E951" s="6" t="str">
        <f t="shared" si="2"/>
        <v>5490545101 / 10000000000</v>
      </c>
      <c r="F951" s="7" t="str">
        <f t="shared" si="3"/>
        <v>-82.13%</v>
      </c>
      <c r="G951" s="7" t="str">
        <f t="shared" si="4"/>
        <v>-39014.00%</v>
      </c>
    </row>
    <row r="952">
      <c r="A952" s="5">
        <v>473.48</v>
      </c>
      <c r="C952" s="5">
        <v>862.86</v>
      </c>
      <c r="D952" t="str">
        <f t="shared" si="1"/>
        <v>0.5487332823</v>
      </c>
      <c r="E952" s="6" t="str">
        <f t="shared" si="2"/>
        <v>5487332823 / 10000000000</v>
      </c>
      <c r="F952" s="7" t="str">
        <f t="shared" si="3"/>
        <v>-82.24%</v>
      </c>
      <c r="G952" s="7" t="str">
        <f t="shared" si="4"/>
        <v>-38938.00%</v>
      </c>
    </row>
    <row r="953">
      <c r="A953" s="5">
        <v>473.73</v>
      </c>
      <c r="C953" s="5">
        <v>862.97</v>
      </c>
      <c r="D953" t="str">
        <f t="shared" si="1"/>
        <v>0.5489530343</v>
      </c>
      <c r="E953" s="6" t="str">
        <f t="shared" si="2"/>
        <v>2744765171 / 5000000000</v>
      </c>
      <c r="F953" s="7" t="str">
        <f t="shared" si="3"/>
        <v>-82.16%</v>
      </c>
      <c r="G953" s="7" t="str">
        <f t="shared" si="4"/>
        <v>-38924.00%</v>
      </c>
    </row>
    <row r="954">
      <c r="A954" s="5">
        <v>215.08</v>
      </c>
      <c r="C954" s="5">
        <v>591.41</v>
      </c>
      <c r="D954" t="str">
        <f t="shared" si="1"/>
        <v>0.3636732554</v>
      </c>
      <c r="E954" s="6" t="str">
        <f t="shared" si="2"/>
        <v>1818366277 / 5000000000</v>
      </c>
      <c r="F954" s="7" t="str">
        <f t="shared" si="3"/>
        <v>-174.97%</v>
      </c>
      <c r="G954" s="7" t="str">
        <f t="shared" si="4"/>
        <v>-37633.00%</v>
      </c>
    </row>
    <row r="955">
      <c r="A955" s="5">
        <v>408.43</v>
      </c>
      <c r="C955" s="5">
        <v>782.85</v>
      </c>
      <c r="D955" t="str">
        <f t="shared" si="1"/>
        <v>0.5217219135</v>
      </c>
      <c r="E955" s="6" t="str">
        <f t="shared" si="2"/>
        <v>1043443827 / 2000000000</v>
      </c>
      <c r="F955" s="7" t="str">
        <f t="shared" si="3"/>
        <v>-91.67%</v>
      </c>
      <c r="G955" s="7" t="str">
        <f t="shared" si="4"/>
        <v>-37442.00%</v>
      </c>
    </row>
    <row r="956">
      <c r="A956" s="5">
        <v>252.03</v>
      </c>
      <c r="C956" s="5">
        <v>623.16</v>
      </c>
      <c r="D956" t="str">
        <f t="shared" si="1"/>
        <v>0.4044386674</v>
      </c>
      <c r="E956" s="6" t="str">
        <f t="shared" si="2"/>
        <v>2022193337 / 5000000000</v>
      </c>
      <c r="F956" s="7" t="str">
        <f t="shared" si="3"/>
        <v>-147.26%</v>
      </c>
      <c r="G956" s="7" t="str">
        <f t="shared" si="4"/>
        <v>-37113.00%</v>
      </c>
    </row>
    <row r="957">
      <c r="A957" s="5">
        <v>2028.5</v>
      </c>
      <c r="C957" s="5">
        <v>2393.8</v>
      </c>
      <c r="D957" t="str">
        <f t="shared" si="1"/>
        <v>0.8473974434</v>
      </c>
      <c r="E957" s="6" t="str">
        <f t="shared" si="2"/>
        <v>8473974434 / 10000000000</v>
      </c>
      <c r="F957" s="7" t="str">
        <f t="shared" si="3"/>
        <v>-18.01%</v>
      </c>
      <c r="G957" s="7" t="str">
        <f t="shared" si="4"/>
        <v>-36530.00%</v>
      </c>
    </row>
    <row r="958">
      <c r="A958" s="5">
        <v>261.57</v>
      </c>
      <c r="C958" s="5">
        <v>622.93</v>
      </c>
      <c r="D958" t="str">
        <f t="shared" si="1"/>
        <v>0.4199027178</v>
      </c>
      <c r="E958" s="6" t="str">
        <f t="shared" si="2"/>
        <v>2099513589 / 5000000000</v>
      </c>
      <c r="F958" s="7" t="str">
        <f t="shared" si="3"/>
        <v>-138.15%</v>
      </c>
      <c r="G958" s="7" t="str">
        <f t="shared" si="4"/>
        <v>-36136.00%</v>
      </c>
    </row>
    <row r="959">
      <c r="A959" s="5">
        <v>261.87</v>
      </c>
      <c r="C959" s="5">
        <v>623.13</v>
      </c>
      <c r="D959" t="str">
        <f t="shared" si="1"/>
        <v>0.4202493862</v>
      </c>
      <c r="E959" s="6" t="str">
        <f t="shared" si="2"/>
        <v>4202493862 / 10000000000</v>
      </c>
      <c r="F959" s="7" t="str">
        <f t="shared" si="3"/>
        <v>-137.95%</v>
      </c>
      <c r="G959" s="7" t="str">
        <f t="shared" si="4"/>
        <v>-36126.00%</v>
      </c>
    </row>
    <row r="960">
      <c r="A960" s="5">
        <v>507.8</v>
      </c>
      <c r="C960" s="5">
        <v>865.27</v>
      </c>
      <c r="D960" t="str">
        <f t="shared" si="1"/>
        <v>0.5868688386</v>
      </c>
      <c r="E960" s="6" t="str">
        <f t="shared" si="2"/>
        <v>2934344193 / 5000000000</v>
      </c>
      <c r="F960" s="7" t="str">
        <f t="shared" si="3"/>
        <v>-70.40%</v>
      </c>
      <c r="G960" s="7" t="str">
        <f t="shared" si="4"/>
        <v>-35747.00%</v>
      </c>
    </row>
    <row r="961">
      <c r="A961" s="5">
        <v>507.51</v>
      </c>
      <c r="C961" s="5">
        <v>864.97</v>
      </c>
      <c r="D961" t="str">
        <f t="shared" si="1"/>
        <v>0.5867371123</v>
      </c>
      <c r="E961" s="6" t="str">
        <f t="shared" si="2"/>
        <v>2933685561 / 5000000000</v>
      </c>
      <c r="F961" s="7" t="str">
        <f t="shared" si="3"/>
        <v>-70.43%</v>
      </c>
      <c r="G961" s="7" t="str">
        <f t="shared" si="4"/>
        <v>-35746.00%</v>
      </c>
    </row>
    <row r="962">
      <c r="A962" s="5">
        <v>507.51</v>
      </c>
      <c r="C962" s="5">
        <v>864.96</v>
      </c>
      <c r="D962" t="str">
        <f t="shared" si="1"/>
        <v>0.5867438957</v>
      </c>
      <c r="E962" s="6" t="str">
        <f t="shared" si="2"/>
        <v>1466859739 / 2500000000</v>
      </c>
      <c r="F962" s="7" t="str">
        <f t="shared" si="3"/>
        <v>-70.43%</v>
      </c>
      <c r="G962" s="7" t="str">
        <f t="shared" si="4"/>
        <v>-35745.00%</v>
      </c>
    </row>
    <row r="963">
      <c r="A963" s="5">
        <v>507.44</v>
      </c>
      <c r="C963" s="5">
        <v>864.88</v>
      </c>
      <c r="D963" t="str">
        <f t="shared" si="1"/>
        <v>0.5867172324</v>
      </c>
      <c r="E963" s="6" t="str">
        <f t="shared" si="2"/>
        <v>1466793081 / 2500000000</v>
      </c>
      <c r="F963" s="7" t="str">
        <f t="shared" si="3"/>
        <v>-70.44%</v>
      </c>
      <c r="G963" s="7" t="str">
        <f t="shared" si="4"/>
        <v>-35744.00%</v>
      </c>
    </row>
    <row r="964">
      <c r="A964" s="5">
        <v>507.88</v>
      </c>
      <c r="C964" s="5">
        <v>865.31</v>
      </c>
      <c r="D964" t="str">
        <f t="shared" si="1"/>
        <v>0.5869341623</v>
      </c>
      <c r="E964" s="6" t="str">
        <f t="shared" si="2"/>
        <v>5869341623 / 10000000000</v>
      </c>
      <c r="F964" s="7" t="str">
        <f t="shared" si="3"/>
        <v>-70.38%</v>
      </c>
      <c r="G964" s="7" t="str">
        <f t="shared" si="4"/>
        <v>-35743.00%</v>
      </c>
    </row>
    <row r="965">
      <c r="A965" s="5">
        <v>507.57</v>
      </c>
      <c r="C965" s="5">
        <v>864.94</v>
      </c>
      <c r="D965" t="str">
        <f t="shared" si="1"/>
        <v>0.5868268319</v>
      </c>
      <c r="E965" s="6" t="str">
        <f t="shared" si="2"/>
        <v>5868268319 / 10000000000</v>
      </c>
      <c r="F965" s="7" t="str">
        <f t="shared" si="3"/>
        <v>-70.41%</v>
      </c>
      <c r="G965" s="7" t="str">
        <f t="shared" si="4"/>
        <v>-35737.00%</v>
      </c>
    </row>
    <row r="966">
      <c r="A966" s="5">
        <v>37.43</v>
      </c>
      <c r="C966" s="5">
        <v>392.85</v>
      </c>
      <c r="D966" t="str">
        <f t="shared" si="1"/>
        <v>0.09527809597</v>
      </c>
      <c r="E966" s="6" t="str">
        <f t="shared" si="2"/>
        <v>2381952399 / 25000000000</v>
      </c>
      <c r="F966" s="7" t="str">
        <f t="shared" si="3"/>
        <v>-949.56%</v>
      </c>
      <c r="G966" s="7" t="str">
        <f t="shared" si="4"/>
        <v>-35542.00%</v>
      </c>
    </row>
    <row r="967">
      <c r="A967" s="5">
        <v>82.15</v>
      </c>
      <c r="C967" s="5">
        <v>436.74</v>
      </c>
      <c r="D967" t="str">
        <f t="shared" si="1"/>
        <v>0.188098182</v>
      </c>
      <c r="E967" s="6" t="str">
        <f t="shared" si="2"/>
        <v>188098182 / 1000000000</v>
      </c>
      <c r="F967" s="7" t="str">
        <f t="shared" si="3"/>
        <v>-431.64%</v>
      </c>
      <c r="G967" s="7" t="str">
        <f t="shared" si="4"/>
        <v>-35459.00%</v>
      </c>
    </row>
    <row r="968">
      <c r="A968" s="5">
        <v>511.65</v>
      </c>
      <c r="C968" s="5">
        <v>865.05</v>
      </c>
      <c r="D968" t="str">
        <f t="shared" si="1"/>
        <v>0.5914687012</v>
      </c>
      <c r="E968" s="6" t="str">
        <f t="shared" si="2"/>
        <v>1478671753 / 2500000000</v>
      </c>
      <c r="F968" s="7" t="str">
        <f t="shared" si="3"/>
        <v>-69.07%</v>
      </c>
      <c r="G968" s="7" t="str">
        <f t="shared" si="4"/>
        <v>-35340.00%</v>
      </c>
    </row>
    <row r="969">
      <c r="A969" s="5">
        <v>427.69</v>
      </c>
      <c r="C969" s="5">
        <v>776.8</v>
      </c>
      <c r="D969" t="str">
        <f t="shared" si="1"/>
        <v>0.5505792997</v>
      </c>
      <c r="E969" s="6" t="str">
        <f t="shared" si="2"/>
        <v>1376448249 / 2500000000</v>
      </c>
      <c r="F969" s="7" t="str">
        <f t="shared" si="3"/>
        <v>-81.63%</v>
      </c>
      <c r="G969" s="7" t="str">
        <f t="shared" si="4"/>
        <v>-34911.00%</v>
      </c>
    </row>
    <row r="970">
      <c r="A970" s="5">
        <v>516.93</v>
      </c>
      <c r="C970" s="5">
        <v>864.73</v>
      </c>
      <c r="D970" t="str">
        <f t="shared" si="1"/>
        <v>0.5977935309</v>
      </c>
      <c r="E970" s="6" t="str">
        <f t="shared" si="2"/>
        <v>5977935309 / 10000000000</v>
      </c>
      <c r="F970" s="7" t="str">
        <f t="shared" si="3"/>
        <v>-67.28%</v>
      </c>
      <c r="G970" s="7" t="str">
        <f t="shared" si="4"/>
        <v>-34780.00%</v>
      </c>
    </row>
    <row r="971">
      <c r="A971" s="5">
        <v>517.51</v>
      </c>
      <c r="C971" s="5">
        <v>865.23</v>
      </c>
      <c r="D971" t="str">
        <f t="shared" si="1"/>
        <v>0.5981184194</v>
      </c>
      <c r="E971" s="6" t="str">
        <f t="shared" si="2"/>
        <v>5981184194 / 10000000000</v>
      </c>
      <c r="F971" s="7" t="str">
        <f t="shared" si="3"/>
        <v>-67.19%</v>
      </c>
      <c r="G971" s="7" t="str">
        <f t="shared" si="4"/>
        <v>-34772.00%</v>
      </c>
    </row>
    <row r="972">
      <c r="A972" s="5">
        <v>517.39</v>
      </c>
      <c r="C972" s="5">
        <v>865.1</v>
      </c>
      <c r="D972" t="str">
        <f t="shared" si="1"/>
        <v>0.5980695873</v>
      </c>
      <c r="E972" s="6" t="str">
        <f t="shared" si="2"/>
        <v>5980695873 / 10000000000</v>
      </c>
      <c r="F972" s="7" t="str">
        <f t="shared" si="3"/>
        <v>-67.20%</v>
      </c>
      <c r="G972" s="7" t="str">
        <f t="shared" si="4"/>
        <v>-34771.00%</v>
      </c>
    </row>
    <row r="973">
      <c r="A973" s="5">
        <v>517.49</v>
      </c>
      <c r="C973" s="5">
        <v>865.19</v>
      </c>
      <c r="D973" t="str">
        <f t="shared" si="1"/>
        <v>0.5981229557</v>
      </c>
      <c r="E973" s="6" t="str">
        <f t="shared" si="2"/>
        <v>1495307389 / 2500000000</v>
      </c>
      <c r="F973" s="7" t="str">
        <f t="shared" si="3"/>
        <v>-67.19%</v>
      </c>
      <c r="G973" s="7" t="str">
        <f t="shared" si="4"/>
        <v>-34770.00%</v>
      </c>
    </row>
    <row r="974">
      <c r="A974" s="5">
        <v>517.39</v>
      </c>
      <c r="C974" s="5">
        <v>865.08</v>
      </c>
      <c r="D974" t="str">
        <f t="shared" si="1"/>
        <v>0.5980834143</v>
      </c>
      <c r="E974" s="6" t="str">
        <f t="shared" si="2"/>
        <v>2990417071 / 5000000000</v>
      </c>
      <c r="F974" s="7" t="str">
        <f t="shared" si="3"/>
        <v>-67.20%</v>
      </c>
      <c r="G974" s="7" t="str">
        <f t="shared" si="4"/>
        <v>-34769.00%</v>
      </c>
    </row>
    <row r="975">
      <c r="A975" s="5">
        <v>517.33</v>
      </c>
      <c r="C975" s="5">
        <v>864.94</v>
      </c>
      <c r="D975" t="str">
        <f t="shared" si="1"/>
        <v>0.5981108516</v>
      </c>
      <c r="E975" s="6" t="str">
        <f t="shared" si="2"/>
        <v>1495277129 / 2500000000</v>
      </c>
      <c r="F975" s="7" t="str">
        <f t="shared" si="3"/>
        <v>-67.19%</v>
      </c>
      <c r="G975" s="7" t="str">
        <f t="shared" si="4"/>
        <v>-34761.00%</v>
      </c>
    </row>
    <row r="976">
      <c r="A976" s="5">
        <v>516.9</v>
      </c>
      <c r="C976" s="5">
        <v>864.5</v>
      </c>
      <c r="D976" t="str">
        <f t="shared" si="1"/>
        <v>0.5979178716</v>
      </c>
      <c r="E976" s="6" t="str">
        <f t="shared" si="2"/>
        <v>1494794679 / 2500000000</v>
      </c>
      <c r="F976" s="7" t="str">
        <f t="shared" si="3"/>
        <v>-67.25%</v>
      </c>
      <c r="G976" s="7" t="str">
        <f t="shared" si="4"/>
        <v>-34760.00%</v>
      </c>
    </row>
    <row r="977">
      <c r="A977" s="5">
        <v>74.43</v>
      </c>
      <c r="C977" s="5">
        <v>420.99</v>
      </c>
      <c r="D977" t="str">
        <f t="shared" si="1"/>
        <v>0.1767975486</v>
      </c>
      <c r="E977" s="6" t="str">
        <f t="shared" si="2"/>
        <v>883987743,2 / 5000000000</v>
      </c>
      <c r="F977" s="7" t="str">
        <f t="shared" si="3"/>
        <v>-465.62%</v>
      </c>
      <c r="G977" s="7" t="str">
        <f t="shared" si="4"/>
        <v>-34656.00%</v>
      </c>
    </row>
    <row r="978">
      <c r="A978" s="5">
        <v>433.35</v>
      </c>
      <c r="C978" s="5">
        <v>777.97</v>
      </c>
      <c r="D978" t="str">
        <f t="shared" si="1"/>
        <v>0.5570266206</v>
      </c>
      <c r="E978" s="6" t="str">
        <f t="shared" si="2"/>
        <v>1114053241 / 2000000000</v>
      </c>
      <c r="F978" s="7" t="str">
        <f t="shared" si="3"/>
        <v>-79.52%</v>
      </c>
      <c r="G978" s="7" t="str">
        <f t="shared" si="4"/>
        <v>-34462.00%</v>
      </c>
    </row>
    <row r="979">
      <c r="A979" s="5">
        <v>433.15</v>
      </c>
      <c r="C979" s="5">
        <v>777.72</v>
      </c>
      <c r="D979" t="str">
        <f t="shared" si="1"/>
        <v>0.5569485162</v>
      </c>
      <c r="E979" s="6" t="str">
        <f t="shared" si="2"/>
        <v>5569485162 / 10000000000</v>
      </c>
      <c r="F979" s="7" t="str">
        <f t="shared" si="3"/>
        <v>-79.55%</v>
      </c>
      <c r="G979" s="7" t="str">
        <f t="shared" si="4"/>
        <v>-34457.00%</v>
      </c>
    </row>
    <row r="980">
      <c r="A980" s="5">
        <v>433.19</v>
      </c>
      <c r="C980" s="5">
        <v>777.63</v>
      </c>
      <c r="D980" t="str">
        <f t="shared" si="1"/>
        <v>0.5570644137</v>
      </c>
      <c r="E980" s="6" t="str">
        <f t="shared" si="2"/>
        <v>696330517,1 / 1250000000</v>
      </c>
      <c r="F980" s="7" t="str">
        <f t="shared" si="3"/>
        <v>-79.51%</v>
      </c>
      <c r="G980" s="7" t="str">
        <f t="shared" si="4"/>
        <v>-34444.00%</v>
      </c>
    </row>
    <row r="981">
      <c r="A981" s="5">
        <v>433.02</v>
      </c>
      <c r="C981" s="5">
        <v>777.45</v>
      </c>
      <c r="D981" t="str">
        <f t="shared" si="1"/>
        <v>0.5569747251</v>
      </c>
      <c r="E981" s="6" t="str">
        <f t="shared" si="2"/>
        <v>22278989 / 40000000</v>
      </c>
      <c r="F981" s="7" t="str">
        <f t="shared" si="3"/>
        <v>-79.54%</v>
      </c>
      <c r="G981" s="7" t="str">
        <f t="shared" si="4"/>
        <v>-34443.00%</v>
      </c>
    </row>
    <row r="982">
      <c r="A982" s="5">
        <v>158.32</v>
      </c>
      <c r="C982" s="5">
        <v>502.11</v>
      </c>
      <c r="D982" t="str">
        <f t="shared" si="1"/>
        <v>0.3153093944</v>
      </c>
      <c r="E982" s="6" t="str">
        <f t="shared" si="2"/>
        <v>3153093944 / 10000000000</v>
      </c>
      <c r="F982" s="7" t="str">
        <f t="shared" si="3"/>
        <v>-217.15%</v>
      </c>
      <c r="G982" s="7" t="str">
        <f t="shared" si="4"/>
        <v>-34379.00%</v>
      </c>
    </row>
    <row r="983">
      <c r="A983" s="5">
        <v>158.32</v>
      </c>
      <c r="C983" s="5">
        <v>502.06</v>
      </c>
      <c r="D983" t="str">
        <f t="shared" si="1"/>
        <v>0.3153407959</v>
      </c>
      <c r="E983" s="6" t="str">
        <f t="shared" si="2"/>
        <v>3153407959 / 10000000000</v>
      </c>
      <c r="F983" s="7" t="str">
        <f t="shared" si="3"/>
        <v>-217.12%</v>
      </c>
      <c r="G983" s="7" t="str">
        <f t="shared" si="4"/>
        <v>-34374.00%</v>
      </c>
    </row>
    <row r="984">
      <c r="A984" s="5">
        <v>2379.02</v>
      </c>
      <c r="C984" s="5">
        <v>2721.08</v>
      </c>
      <c r="D984" t="str">
        <f t="shared" si="1"/>
        <v>0.8742925603</v>
      </c>
      <c r="E984" s="6" t="str">
        <f t="shared" si="2"/>
        <v>8742925603 / 10000000000</v>
      </c>
      <c r="F984" s="7" t="str">
        <f t="shared" si="3"/>
        <v>-14.38%</v>
      </c>
      <c r="G984" s="7" t="str">
        <f t="shared" si="4"/>
        <v>-34206.00%</v>
      </c>
    </row>
    <row r="985">
      <c r="A985" s="5">
        <v>2378.27</v>
      </c>
      <c r="C985" s="5">
        <v>2720.31</v>
      </c>
      <c r="D985" t="str">
        <f t="shared" si="1"/>
        <v>0.8742643302</v>
      </c>
      <c r="E985" s="6" t="str">
        <f t="shared" si="2"/>
        <v>8742643302 / 10000000000</v>
      </c>
      <c r="F985" s="7" t="str">
        <f t="shared" si="3"/>
        <v>-14.38%</v>
      </c>
      <c r="G985" s="7" t="str">
        <f t="shared" si="4"/>
        <v>-34204.00%</v>
      </c>
    </row>
    <row r="986">
      <c r="A986" s="5">
        <v>2378.83</v>
      </c>
      <c r="C986" s="5">
        <v>2720.81</v>
      </c>
      <c r="D986" t="str">
        <f t="shared" si="1"/>
        <v>0.8743094887</v>
      </c>
      <c r="E986" s="6" t="str">
        <f t="shared" si="2"/>
        <v>8743094887 / 10000000000</v>
      </c>
      <c r="F986" s="7" t="str">
        <f t="shared" si="3"/>
        <v>-14.38%</v>
      </c>
      <c r="G986" s="7" t="str">
        <f t="shared" si="4"/>
        <v>-34198.00%</v>
      </c>
    </row>
    <row r="987">
      <c r="A987" s="5">
        <v>2379.22</v>
      </c>
      <c r="C987" s="5">
        <v>2721.19</v>
      </c>
      <c r="D987" t="str">
        <f t="shared" si="1"/>
        <v>0.8743307156</v>
      </c>
      <c r="E987" s="6" t="str">
        <f t="shared" si="2"/>
        <v>2185826789 / 2500000000</v>
      </c>
      <c r="F987" s="7" t="str">
        <f t="shared" si="3"/>
        <v>-14.37%</v>
      </c>
      <c r="G987" s="7" t="str">
        <f t="shared" si="4"/>
        <v>-34197.00%</v>
      </c>
    </row>
    <row r="988">
      <c r="A988" s="5">
        <v>2379.1</v>
      </c>
      <c r="C988" s="5">
        <v>2720.9</v>
      </c>
      <c r="D988" t="str">
        <f t="shared" si="1"/>
        <v>0.8743798008</v>
      </c>
      <c r="E988" s="6" t="str">
        <f t="shared" si="2"/>
        <v>1092974751 / 1250000000</v>
      </c>
      <c r="F988" s="7" t="str">
        <f t="shared" si="3"/>
        <v>-14.37%</v>
      </c>
      <c r="G988" s="7" t="str">
        <f t="shared" si="4"/>
        <v>-34180.00%</v>
      </c>
    </row>
    <row r="989">
      <c r="A989" s="5">
        <v>87.27</v>
      </c>
      <c r="C989" s="5">
        <v>428.4</v>
      </c>
      <c r="D989" t="str">
        <f t="shared" si="1"/>
        <v>0.2037114846</v>
      </c>
      <c r="E989" s="6" t="str">
        <f t="shared" si="2"/>
        <v>407422969,2 / 2000000000</v>
      </c>
      <c r="F989" s="7" t="str">
        <f t="shared" si="3"/>
        <v>-390.89%</v>
      </c>
      <c r="G989" s="7" t="str">
        <f t="shared" si="4"/>
        <v>-34113.00%</v>
      </c>
    </row>
    <row r="990">
      <c r="A990" s="5">
        <v>169.27</v>
      </c>
      <c r="C990" s="5">
        <v>508.28</v>
      </c>
      <c r="D990" t="str">
        <f t="shared" si="1"/>
        <v>0.3330251043</v>
      </c>
      <c r="E990" s="6" t="str">
        <f t="shared" si="2"/>
        <v>1665125521 / 5000000000</v>
      </c>
      <c r="F990" s="7" t="str">
        <f t="shared" si="3"/>
        <v>-200.28%</v>
      </c>
      <c r="G990" s="7" t="str">
        <f t="shared" si="4"/>
        <v>-33901.00%</v>
      </c>
    </row>
    <row r="991">
      <c r="A991" s="5">
        <v>57.88</v>
      </c>
      <c r="C991" s="5">
        <v>396.82</v>
      </c>
      <c r="D991" t="str">
        <f t="shared" si="1"/>
        <v>0.1458595837</v>
      </c>
      <c r="E991" s="6" t="str">
        <f t="shared" si="2"/>
        <v>364648959,2 / 2500000000</v>
      </c>
      <c r="F991" s="7" t="str">
        <f t="shared" si="3"/>
        <v>-585.59%</v>
      </c>
      <c r="G991" s="7" t="str">
        <f t="shared" si="4"/>
        <v>-33894.00%</v>
      </c>
    </row>
    <row r="992">
      <c r="A992" s="5">
        <v>201.6</v>
      </c>
      <c r="C992" s="5">
        <v>540.5</v>
      </c>
      <c r="D992" t="str">
        <f t="shared" si="1"/>
        <v>0.3729879741</v>
      </c>
      <c r="E992" s="6" t="str">
        <f t="shared" si="2"/>
        <v>186493987 / 500000000</v>
      </c>
      <c r="F992" s="7" t="str">
        <f t="shared" si="3"/>
        <v>-168.11%</v>
      </c>
      <c r="G992" s="7" t="str">
        <f t="shared" si="4"/>
        <v>-33890.00%</v>
      </c>
    </row>
    <row r="993">
      <c r="A993" s="5">
        <v>202.45</v>
      </c>
      <c r="C993" s="5">
        <v>540.04</v>
      </c>
      <c r="D993" t="str">
        <f t="shared" si="1"/>
        <v>0.3748796385</v>
      </c>
      <c r="E993" s="6" t="str">
        <f t="shared" si="2"/>
        <v>749759277,1 / 2000000000</v>
      </c>
      <c r="F993" s="7" t="str">
        <f t="shared" si="3"/>
        <v>-166.75%</v>
      </c>
      <c r="G993" s="7" t="str">
        <f t="shared" si="4"/>
        <v>-33759.00%</v>
      </c>
    </row>
    <row r="994">
      <c r="A994" s="5">
        <v>101.5</v>
      </c>
      <c r="C994" s="5">
        <v>437.97</v>
      </c>
      <c r="D994" t="str">
        <f t="shared" si="1"/>
        <v>0.2317510332</v>
      </c>
      <c r="E994" s="6" t="str">
        <f t="shared" si="2"/>
        <v>2317510332 / 10000000000</v>
      </c>
      <c r="F994" s="7" t="str">
        <f t="shared" si="3"/>
        <v>-331.50%</v>
      </c>
      <c r="G994" s="7" t="str">
        <f t="shared" si="4"/>
        <v>-33647.00%</v>
      </c>
    </row>
    <row r="995">
      <c r="A995" s="5">
        <v>37.34</v>
      </c>
      <c r="C995" s="5">
        <v>371.8</v>
      </c>
      <c r="D995" t="str">
        <f t="shared" si="1"/>
        <v>0.1004303389</v>
      </c>
      <c r="E995" s="6" t="str">
        <f t="shared" si="2"/>
        <v>251075847,2 / 2500000000</v>
      </c>
      <c r="F995" s="7" t="str">
        <f t="shared" si="3"/>
        <v>-895.72%</v>
      </c>
      <c r="G995" s="7" t="str">
        <f t="shared" si="4"/>
        <v>-33446.00%</v>
      </c>
    </row>
    <row r="996">
      <c r="A996" s="5">
        <v>206.78</v>
      </c>
      <c r="C996" s="5">
        <v>540.38</v>
      </c>
      <c r="D996" t="str">
        <f t="shared" si="1"/>
        <v>0.382656649</v>
      </c>
      <c r="E996" s="6" t="str">
        <f t="shared" si="2"/>
        <v>382656649 / 1000000000</v>
      </c>
      <c r="F996" s="7" t="str">
        <f t="shared" si="3"/>
        <v>-161.33%</v>
      </c>
      <c r="G996" s="7" t="str">
        <f t="shared" si="4"/>
        <v>-33360.00%</v>
      </c>
    </row>
    <row r="997">
      <c r="A997" s="5">
        <v>63.86</v>
      </c>
      <c r="C997" s="5">
        <v>396.5</v>
      </c>
      <c r="D997" t="str">
        <f t="shared" si="1"/>
        <v>0.1610592686</v>
      </c>
      <c r="E997" s="6" t="str">
        <f t="shared" si="2"/>
        <v>805296343 / 5000000000</v>
      </c>
      <c r="F997" s="7" t="str">
        <f t="shared" si="3"/>
        <v>-520.89%</v>
      </c>
      <c r="G997" s="7" t="str">
        <f t="shared" si="4"/>
        <v>-33264.00%</v>
      </c>
    </row>
    <row r="998">
      <c r="A998" s="5">
        <v>63.92</v>
      </c>
      <c r="C998" s="5">
        <v>396.5</v>
      </c>
      <c r="D998" t="str">
        <f t="shared" si="1"/>
        <v>0.1612105927</v>
      </c>
      <c r="E998" s="6" t="str">
        <f t="shared" si="2"/>
        <v>806052963,4 / 5000000000</v>
      </c>
      <c r="F998" s="7" t="str">
        <f t="shared" si="3"/>
        <v>-520.31%</v>
      </c>
      <c r="G998" s="7" t="str">
        <f t="shared" si="4"/>
        <v>-33258.00%</v>
      </c>
    </row>
    <row r="999">
      <c r="A999" s="5">
        <v>255.66</v>
      </c>
      <c r="C999" s="5">
        <v>587.58</v>
      </c>
      <c r="D999" t="str">
        <f t="shared" si="1"/>
        <v>0.4351067089</v>
      </c>
      <c r="E999" s="6" t="str">
        <f t="shared" si="2"/>
        <v>271941693 / 625000000</v>
      </c>
      <c r="F999" s="7" t="str">
        <f t="shared" si="3"/>
        <v>-129.83%</v>
      </c>
      <c r="G999" s="7" t="str">
        <f t="shared" si="4"/>
        <v>-33192.00%</v>
      </c>
    </row>
    <row r="1000">
      <c r="A1000" s="5">
        <v>255.62</v>
      </c>
      <c r="C1000" s="5">
        <v>587.43</v>
      </c>
      <c r="D1000" t="str">
        <f t="shared" si="1"/>
        <v>0.43514972</v>
      </c>
      <c r="E1000" s="6" t="str">
        <f t="shared" si="2"/>
        <v>43514972 / 100000000</v>
      </c>
      <c r="F1000" s="7" t="str">
        <f t="shared" si="3"/>
        <v>-129.81%</v>
      </c>
      <c r="G1000" s="7" t="str">
        <f t="shared" si="4"/>
        <v>-33181.00%</v>
      </c>
    </row>
    <row r="1001">
      <c r="A1001" s="5">
        <v>84.79</v>
      </c>
      <c r="C1001" s="5">
        <v>415.57</v>
      </c>
      <c r="D1001" t="str">
        <f t="shared" si="1"/>
        <v>0.2040330149</v>
      </c>
      <c r="E1001" s="6" t="str">
        <f t="shared" si="2"/>
        <v>510082537,2 / 2500000000</v>
      </c>
      <c r="F1001" s="7" t="str">
        <f t="shared" si="3"/>
        <v>-390.12%</v>
      </c>
      <c r="G1001" s="7" t="str">
        <f t="shared" si="4"/>
        <v>-33078.00%</v>
      </c>
    </row>
    <row r="1002">
      <c r="A1002" s="5">
        <v>607.87</v>
      </c>
      <c r="C1002" s="5">
        <v>936.31</v>
      </c>
      <c r="D1002" t="str">
        <f t="shared" si="1"/>
        <v>0.6492187417</v>
      </c>
      <c r="E1002" s="6" t="str">
        <f t="shared" si="2"/>
        <v>811523427,1 / 1250000000</v>
      </c>
      <c r="F1002" s="7" t="str">
        <f t="shared" si="3"/>
        <v>-54.03%</v>
      </c>
      <c r="G1002" s="7" t="str">
        <f t="shared" si="4"/>
        <v>-32844.00%</v>
      </c>
    </row>
    <row r="1003">
      <c r="A1003" s="5">
        <v>99.02</v>
      </c>
      <c r="C1003" s="5">
        <v>427.01</v>
      </c>
      <c r="D1003" t="str">
        <f t="shared" si="1"/>
        <v>0.2318915248</v>
      </c>
      <c r="E1003" s="6" t="str">
        <f t="shared" si="2"/>
        <v>2318915248 / 10000000000</v>
      </c>
      <c r="F1003" s="7" t="str">
        <f t="shared" si="3"/>
        <v>-331.24%</v>
      </c>
      <c r="G1003" s="7" t="str">
        <f t="shared" si="4"/>
        <v>-32799.00%</v>
      </c>
    </row>
    <row r="1004">
      <c r="A1004" s="5">
        <v>29.4</v>
      </c>
      <c r="C1004" s="5">
        <v>356.86</v>
      </c>
      <c r="D1004" t="str">
        <f t="shared" si="1"/>
        <v>0.08238524912</v>
      </c>
      <c r="E1004" s="6" t="str">
        <f t="shared" si="2"/>
        <v>8238524912 / 100000000000</v>
      </c>
      <c r="F1004" s="7" t="str">
        <f t="shared" si="3"/>
        <v>-1113.81%</v>
      </c>
      <c r="G1004" s="7" t="str">
        <f t="shared" si="4"/>
        <v>-32746.00%</v>
      </c>
    </row>
    <row r="1005">
      <c r="A1005" s="5">
        <v>239.82</v>
      </c>
      <c r="C1005" s="5">
        <v>564.92</v>
      </c>
      <c r="D1005" t="str">
        <f t="shared" si="1"/>
        <v>0.4245202861</v>
      </c>
      <c r="E1005" s="6" t="str">
        <f t="shared" si="2"/>
        <v>212260143 / 500000000</v>
      </c>
      <c r="F1005" s="7" t="str">
        <f t="shared" si="3"/>
        <v>-135.56%</v>
      </c>
      <c r="G1005" s="7" t="str">
        <f t="shared" si="4"/>
        <v>-32510.00%</v>
      </c>
    </row>
    <row r="1006">
      <c r="A1006" s="5">
        <v>239.78</v>
      </c>
      <c r="C1006" s="5">
        <v>564.83</v>
      </c>
      <c r="D1006" t="str">
        <f t="shared" si="1"/>
        <v>0.4245171113</v>
      </c>
      <c r="E1006" s="6" t="str">
        <f t="shared" si="2"/>
        <v>4245171113 / 10000000000</v>
      </c>
      <c r="F1006" s="7" t="str">
        <f t="shared" si="3"/>
        <v>-135.56%</v>
      </c>
      <c r="G1006" s="7" t="str">
        <f t="shared" si="4"/>
        <v>-32505.00%</v>
      </c>
    </row>
    <row r="1007">
      <c r="A1007" s="5">
        <v>431.58</v>
      </c>
      <c r="C1007" s="5">
        <v>756.54</v>
      </c>
      <c r="D1007" t="str">
        <f t="shared" si="1"/>
        <v>0.5704655405</v>
      </c>
      <c r="E1007" s="6" t="str">
        <f t="shared" si="2"/>
        <v>1426163851 / 2500000000</v>
      </c>
      <c r="F1007" s="7" t="str">
        <f t="shared" si="3"/>
        <v>-75.30%</v>
      </c>
      <c r="G1007" s="7" t="str">
        <f t="shared" si="4"/>
        <v>-32496.00%</v>
      </c>
    </row>
    <row r="1008">
      <c r="A1008" s="5">
        <v>223.17</v>
      </c>
      <c r="C1008" s="5">
        <v>547.32</v>
      </c>
      <c r="D1008" t="str">
        <f t="shared" si="1"/>
        <v>0.4077504933</v>
      </c>
      <c r="E1008" s="6" t="str">
        <f t="shared" si="2"/>
        <v>4077504933 / 10000000000</v>
      </c>
      <c r="F1008" s="7" t="str">
        <f t="shared" si="3"/>
        <v>-145.25%</v>
      </c>
      <c r="G1008" s="7" t="str">
        <f t="shared" si="4"/>
        <v>-32415.00%</v>
      </c>
    </row>
    <row r="1009">
      <c r="A1009" s="5">
        <v>99.27</v>
      </c>
      <c r="C1009" s="5">
        <v>421.93</v>
      </c>
      <c r="D1009" t="str">
        <f t="shared" si="1"/>
        <v>0.2352759936</v>
      </c>
      <c r="E1009" s="6" t="str">
        <f t="shared" si="2"/>
        <v>18380937 / 78125000</v>
      </c>
      <c r="F1009" s="7" t="str">
        <f t="shared" si="3"/>
        <v>-325.03%</v>
      </c>
      <c r="G1009" s="7" t="str">
        <f t="shared" si="4"/>
        <v>-32266.00%</v>
      </c>
    </row>
    <row r="1010">
      <c r="A1010" s="5">
        <v>45.64</v>
      </c>
      <c r="C1010" s="5">
        <v>367.25</v>
      </c>
      <c r="D1010" t="str">
        <f t="shared" si="1"/>
        <v>0.124275017</v>
      </c>
      <c r="E1010" s="6" t="str">
        <f t="shared" si="2"/>
        <v>124275017 / 1000000000</v>
      </c>
      <c r="F1010" s="7" t="str">
        <f t="shared" si="3"/>
        <v>-704.67%</v>
      </c>
      <c r="G1010" s="7" t="str">
        <f t="shared" si="4"/>
        <v>-32161.00%</v>
      </c>
    </row>
    <row r="1011">
      <c r="A1011" s="5">
        <v>75.0</v>
      </c>
      <c r="C1011" s="5">
        <v>396.28</v>
      </c>
      <c r="D1011" t="str">
        <f t="shared" si="1"/>
        <v>0.1892601191</v>
      </c>
      <c r="E1011" s="6" t="str">
        <f t="shared" si="2"/>
        <v>1892601191 / 10000000000</v>
      </c>
      <c r="F1011" s="7" t="str">
        <f t="shared" si="3"/>
        <v>-428.37%</v>
      </c>
      <c r="G1011" s="7" t="str">
        <f t="shared" si="4"/>
        <v>-32128.00%</v>
      </c>
    </row>
    <row r="1012">
      <c r="A1012" s="5">
        <v>111.88</v>
      </c>
      <c r="C1012" s="5">
        <v>432.53</v>
      </c>
      <c r="D1012" t="str">
        <f t="shared" si="1"/>
        <v>0.2586641389</v>
      </c>
      <c r="E1012" s="6" t="str">
        <f t="shared" si="2"/>
        <v>2586641389 / 10000000000</v>
      </c>
      <c r="F1012" s="7" t="str">
        <f t="shared" si="3"/>
        <v>-286.60%</v>
      </c>
      <c r="G1012" s="7" t="str">
        <f t="shared" si="4"/>
        <v>-32065.00%</v>
      </c>
    </row>
    <row r="1013">
      <c r="A1013" s="5">
        <v>112.14</v>
      </c>
      <c r="C1013" s="5">
        <v>432.74</v>
      </c>
      <c r="D1013" t="str">
        <f t="shared" si="1"/>
        <v>0.2591394371</v>
      </c>
      <c r="E1013" s="6" t="str">
        <f t="shared" si="2"/>
        <v>259139437,1 / 1000000000</v>
      </c>
      <c r="F1013" s="7" t="str">
        <f t="shared" si="3"/>
        <v>-285.89%</v>
      </c>
      <c r="G1013" s="7" t="str">
        <f t="shared" si="4"/>
        <v>-32060.00%</v>
      </c>
    </row>
    <row r="1014">
      <c r="A1014" s="5">
        <v>590.98</v>
      </c>
      <c r="C1014" s="5">
        <v>911.01</v>
      </c>
      <c r="D1014" t="str">
        <f t="shared" si="1"/>
        <v>0.6487085762</v>
      </c>
      <c r="E1014" s="6" t="str">
        <f t="shared" si="2"/>
        <v>6487085762 / 10000000000</v>
      </c>
      <c r="F1014" s="7" t="str">
        <f t="shared" si="3"/>
        <v>-54.15%</v>
      </c>
      <c r="G1014" s="7" t="str">
        <f t="shared" si="4"/>
        <v>-32003.00%</v>
      </c>
    </row>
    <row r="1015">
      <c r="A1015" s="5">
        <v>124.12</v>
      </c>
      <c r="C1015" s="5">
        <v>443.79</v>
      </c>
      <c r="D1015" t="str">
        <f t="shared" si="1"/>
        <v>0.2796818315</v>
      </c>
      <c r="E1015" s="6" t="str">
        <f t="shared" si="2"/>
        <v>1398409157 / 5000000000</v>
      </c>
      <c r="F1015" s="7" t="str">
        <f t="shared" si="3"/>
        <v>-257.55%</v>
      </c>
      <c r="G1015" s="7" t="str">
        <f t="shared" si="4"/>
        <v>-31967.00%</v>
      </c>
    </row>
    <row r="1016">
      <c r="A1016" s="5">
        <v>2161.41</v>
      </c>
      <c r="C1016" s="5">
        <v>2480.56</v>
      </c>
      <c r="D1016" t="str">
        <f t="shared" si="1"/>
        <v>0.8713395362</v>
      </c>
      <c r="E1016" s="6" t="str">
        <f t="shared" si="2"/>
        <v>4356697681 / 5000000000</v>
      </c>
      <c r="F1016" s="7" t="str">
        <f t="shared" si="3"/>
        <v>-14.77%</v>
      </c>
      <c r="G1016" s="7" t="str">
        <f t="shared" si="4"/>
        <v>-31915.00%</v>
      </c>
    </row>
    <row r="1017">
      <c r="A1017" s="5">
        <v>689.06</v>
      </c>
      <c r="C1017" s="5">
        <v>1006.28</v>
      </c>
      <c r="D1017" t="str">
        <f t="shared" si="1"/>
        <v>0.684759709</v>
      </c>
      <c r="E1017" s="6" t="str">
        <f t="shared" si="2"/>
        <v>684759709 / 1000000000</v>
      </c>
      <c r="F1017" s="7" t="str">
        <f t="shared" si="3"/>
        <v>-46.04%</v>
      </c>
      <c r="G1017" s="7" t="str">
        <f t="shared" si="4"/>
        <v>-31722.00%</v>
      </c>
    </row>
    <row r="1018">
      <c r="A1018" s="5">
        <v>164.54</v>
      </c>
      <c r="C1018" s="5">
        <v>481.68</v>
      </c>
      <c r="D1018" t="str">
        <f t="shared" si="1"/>
        <v>0.3415960804</v>
      </c>
      <c r="E1018" s="6" t="str">
        <f t="shared" si="2"/>
        <v>3415960804 / 10000000000</v>
      </c>
      <c r="F1018" s="7" t="str">
        <f t="shared" si="3"/>
        <v>-192.74%</v>
      </c>
      <c r="G1018" s="7" t="str">
        <f t="shared" si="4"/>
        <v>-31714.00%</v>
      </c>
    </row>
    <row r="1019">
      <c r="A1019" s="5">
        <v>77.32</v>
      </c>
      <c r="C1019" s="5">
        <v>394.02</v>
      </c>
      <c r="D1019" t="str">
        <f t="shared" si="1"/>
        <v>0.1962336937</v>
      </c>
      <c r="E1019" s="6" t="str">
        <f t="shared" si="2"/>
        <v>1962336937 / 10000000000</v>
      </c>
      <c r="F1019" s="7" t="str">
        <f t="shared" si="3"/>
        <v>-409.60%</v>
      </c>
      <c r="G1019" s="7" t="str">
        <f t="shared" si="4"/>
        <v>-31670.00%</v>
      </c>
    </row>
    <row r="1020">
      <c r="A1020" s="5">
        <v>103.95</v>
      </c>
      <c r="C1020" s="5">
        <v>417.21</v>
      </c>
      <c r="D1020" t="str">
        <f t="shared" si="1"/>
        <v>0.2491551017</v>
      </c>
      <c r="E1020" s="6" t="str">
        <f t="shared" si="2"/>
        <v>2491551017 / 10000000000</v>
      </c>
      <c r="F1020" s="7" t="str">
        <f t="shared" si="3"/>
        <v>-301.36%</v>
      </c>
      <c r="G1020" s="7" t="str">
        <f t="shared" si="4"/>
        <v>-31326.00%</v>
      </c>
    </row>
    <row r="1021">
      <c r="A1021" s="5">
        <v>111.31</v>
      </c>
      <c r="C1021" s="5">
        <v>420.15</v>
      </c>
      <c r="D1021" t="str">
        <f t="shared" si="1"/>
        <v>0.264929192</v>
      </c>
      <c r="E1021" s="6" t="str">
        <f t="shared" si="2"/>
        <v>264929192 / 1000000000</v>
      </c>
      <c r="F1021" s="7" t="str">
        <f t="shared" si="3"/>
        <v>-277.46%</v>
      </c>
      <c r="G1021" s="7" t="str">
        <f t="shared" si="4"/>
        <v>-30884.00%</v>
      </c>
    </row>
    <row r="1022">
      <c r="A1022" s="5">
        <v>252.34</v>
      </c>
      <c r="C1022" s="5">
        <v>561.15</v>
      </c>
      <c r="D1022" t="str">
        <f t="shared" si="1"/>
        <v>0.4496836853</v>
      </c>
      <c r="E1022" s="6" t="str">
        <f t="shared" si="2"/>
        <v>1124209213 / 2500000000</v>
      </c>
      <c r="F1022" s="7" t="str">
        <f t="shared" si="3"/>
        <v>-122.38%</v>
      </c>
      <c r="G1022" s="7" t="str">
        <f t="shared" si="4"/>
        <v>-30881.00%</v>
      </c>
    </row>
    <row r="1023">
      <c r="A1023" s="5">
        <v>74.52</v>
      </c>
      <c r="C1023" s="5">
        <v>383.27</v>
      </c>
      <c r="D1023" t="str">
        <f t="shared" si="1"/>
        <v>0.1944321236</v>
      </c>
      <c r="E1023" s="6" t="str">
        <f t="shared" si="2"/>
        <v>388864247,1 / 2000000000</v>
      </c>
      <c r="F1023" s="7" t="str">
        <f t="shared" si="3"/>
        <v>-414.32%</v>
      </c>
      <c r="G1023" s="7" t="str">
        <f t="shared" si="4"/>
        <v>-30875.00%</v>
      </c>
    </row>
    <row r="1024">
      <c r="A1024" s="5">
        <v>74.45</v>
      </c>
      <c r="C1024" s="5">
        <v>383.11</v>
      </c>
      <c r="D1024" t="str">
        <f t="shared" si="1"/>
        <v>0.19433061</v>
      </c>
      <c r="E1024" s="6" t="str">
        <f t="shared" si="2"/>
        <v>19433061 / 100000000</v>
      </c>
      <c r="F1024" s="7" t="str">
        <f t="shared" si="3"/>
        <v>-414.59%</v>
      </c>
      <c r="G1024" s="7" t="str">
        <f t="shared" si="4"/>
        <v>-30866.00%</v>
      </c>
    </row>
    <row r="1025">
      <c r="A1025" s="5">
        <v>467.22</v>
      </c>
      <c r="C1025" s="5">
        <v>775.77</v>
      </c>
      <c r="D1025" t="str">
        <f t="shared" si="1"/>
        <v>0.6022661356</v>
      </c>
      <c r="E1025" s="6" t="str">
        <f t="shared" si="2"/>
        <v>1204532271 / 2000000000</v>
      </c>
      <c r="F1025" s="7" t="str">
        <f t="shared" si="3"/>
        <v>-66.04%</v>
      </c>
      <c r="G1025" s="7" t="str">
        <f t="shared" si="4"/>
        <v>-30855.00%</v>
      </c>
    </row>
    <row r="1026">
      <c r="A1026" s="5">
        <v>467.14</v>
      </c>
      <c r="C1026" s="5">
        <v>775.65</v>
      </c>
      <c r="D1026" t="str">
        <f t="shared" si="1"/>
        <v>0.6022561722</v>
      </c>
      <c r="E1026" s="6" t="str">
        <f t="shared" si="2"/>
        <v>3011280861 / 5000000000</v>
      </c>
      <c r="F1026" s="7" t="str">
        <f t="shared" si="3"/>
        <v>-66.04%</v>
      </c>
      <c r="G1026" s="7" t="str">
        <f t="shared" si="4"/>
        <v>-30851.00%</v>
      </c>
    </row>
    <row r="1027">
      <c r="A1027" s="5">
        <v>466.93</v>
      </c>
      <c r="C1027" s="5">
        <v>775.41</v>
      </c>
      <c r="D1027" t="str">
        <f t="shared" si="1"/>
        <v>0.6021717543</v>
      </c>
      <c r="E1027" s="6" t="str">
        <f t="shared" si="2"/>
        <v>3010858771 / 5000000000</v>
      </c>
      <c r="F1027" s="7" t="str">
        <f t="shared" si="3"/>
        <v>-66.07%</v>
      </c>
      <c r="G1027" s="7" t="str">
        <f t="shared" si="4"/>
        <v>-30848.00%</v>
      </c>
    </row>
    <row r="1028">
      <c r="A1028" s="5">
        <v>466.97</v>
      </c>
      <c r="C1028" s="5">
        <v>775.44</v>
      </c>
      <c r="D1028" t="str">
        <f t="shared" si="1"/>
        <v>0.6022000413</v>
      </c>
      <c r="E1028" s="6" t="str">
        <f t="shared" si="2"/>
        <v>1505500103 / 2500000000</v>
      </c>
      <c r="F1028" s="7" t="str">
        <f t="shared" si="3"/>
        <v>-66.06%</v>
      </c>
      <c r="G1028" s="7" t="str">
        <f t="shared" si="4"/>
        <v>-30847.00%</v>
      </c>
    </row>
    <row r="1029">
      <c r="A1029" s="5">
        <v>467.23</v>
      </c>
      <c r="C1029" s="5">
        <v>775.58</v>
      </c>
      <c r="D1029" t="str">
        <f t="shared" si="1"/>
        <v>0.6024265711</v>
      </c>
      <c r="E1029" s="6" t="str">
        <f t="shared" si="2"/>
        <v>602426571,1 / 1000000000</v>
      </c>
      <c r="F1029" s="7" t="str">
        <f t="shared" si="3"/>
        <v>-66.00%</v>
      </c>
      <c r="G1029" s="7" t="str">
        <f t="shared" si="4"/>
        <v>-30835.00%</v>
      </c>
    </row>
    <row r="1030">
      <c r="A1030" s="5">
        <v>357.34</v>
      </c>
      <c r="C1030" s="5">
        <v>665.46</v>
      </c>
      <c r="D1030" t="str">
        <f t="shared" si="1"/>
        <v>0.5369819373</v>
      </c>
      <c r="E1030" s="6" t="str">
        <f t="shared" si="2"/>
        <v>5369819373 / 10000000000</v>
      </c>
      <c r="F1030" s="7" t="str">
        <f t="shared" si="3"/>
        <v>-86.23%</v>
      </c>
      <c r="G1030" s="7" t="str">
        <f t="shared" si="4"/>
        <v>-30812.00%</v>
      </c>
    </row>
    <row r="1031">
      <c r="A1031" s="5">
        <v>449.53</v>
      </c>
      <c r="C1031" s="5">
        <v>756.69</v>
      </c>
      <c r="D1031" t="str">
        <f t="shared" si="1"/>
        <v>0.5940741915</v>
      </c>
      <c r="E1031" s="6" t="str">
        <f t="shared" si="2"/>
        <v>1188148383 / 2000000000</v>
      </c>
      <c r="F1031" s="7" t="str">
        <f t="shared" si="3"/>
        <v>-68.33%</v>
      </c>
      <c r="G1031" s="7" t="str">
        <f t="shared" si="4"/>
        <v>-30716.00%</v>
      </c>
    </row>
    <row r="1032">
      <c r="A1032" s="5">
        <v>259.62</v>
      </c>
      <c r="C1032" s="5">
        <v>564.66</v>
      </c>
      <c r="D1032" t="str">
        <f t="shared" si="1"/>
        <v>0.4597811072</v>
      </c>
      <c r="E1032" s="6" t="str">
        <f t="shared" si="2"/>
        <v>35920399 / 78125000</v>
      </c>
      <c r="F1032" s="7" t="str">
        <f t="shared" si="3"/>
        <v>-117.49%</v>
      </c>
      <c r="G1032" s="7" t="str">
        <f t="shared" si="4"/>
        <v>-30504.00%</v>
      </c>
    </row>
    <row r="1033">
      <c r="A1033" s="5">
        <v>260.04</v>
      </c>
      <c r="C1033" s="5">
        <v>564.98</v>
      </c>
      <c r="D1033" t="str">
        <f t="shared" si="1"/>
        <v>0.4602640801</v>
      </c>
      <c r="E1033" s="6" t="str">
        <f t="shared" si="2"/>
        <v>4602640801 / 10000000000</v>
      </c>
      <c r="F1033" s="7" t="str">
        <f t="shared" si="3"/>
        <v>-117.27%</v>
      </c>
      <c r="G1033" s="7" t="str">
        <f t="shared" si="4"/>
        <v>-30494.00%</v>
      </c>
    </row>
    <row r="1034">
      <c r="A1034" s="5">
        <v>260.29</v>
      </c>
      <c r="C1034" s="5">
        <v>565.14</v>
      </c>
      <c r="D1034" t="str">
        <f t="shared" si="1"/>
        <v>0.4605761404</v>
      </c>
      <c r="E1034" s="6" t="str">
        <f t="shared" si="2"/>
        <v>1151440351 / 2500000000</v>
      </c>
      <c r="F1034" s="7" t="str">
        <f t="shared" si="3"/>
        <v>-117.12%</v>
      </c>
      <c r="G1034" s="7" t="str">
        <f t="shared" si="4"/>
        <v>-30485.00%</v>
      </c>
    </row>
    <row r="1035">
      <c r="A1035" s="5">
        <v>259.89</v>
      </c>
      <c r="C1035" s="5">
        <v>564.52</v>
      </c>
      <c r="D1035" t="str">
        <f t="shared" si="1"/>
        <v>0.4603734146</v>
      </c>
      <c r="E1035" s="6" t="str">
        <f t="shared" si="2"/>
        <v>920746829,2 / 2000000000</v>
      </c>
      <c r="F1035" s="7" t="str">
        <f t="shared" si="3"/>
        <v>-117.21%</v>
      </c>
      <c r="G1035" s="7" t="str">
        <f t="shared" si="4"/>
        <v>-30463.00%</v>
      </c>
    </row>
    <row r="1036">
      <c r="A1036" s="5">
        <v>261.29</v>
      </c>
      <c r="C1036" s="5">
        <v>565.01</v>
      </c>
      <c r="D1036" t="str">
        <f t="shared" si="1"/>
        <v>0.462451992</v>
      </c>
      <c r="E1036" s="6" t="str">
        <f t="shared" si="2"/>
        <v>57806499 / 125000000</v>
      </c>
      <c r="F1036" s="7" t="str">
        <f t="shared" si="3"/>
        <v>-116.24%</v>
      </c>
      <c r="G1036" s="7" t="str">
        <f t="shared" si="4"/>
        <v>-30372.00%</v>
      </c>
    </row>
    <row r="1037">
      <c r="A1037" s="5">
        <v>55.26</v>
      </c>
      <c r="C1037" s="5">
        <v>357.01</v>
      </c>
      <c r="D1037" t="str">
        <f t="shared" si="1"/>
        <v>0.1547855802</v>
      </c>
      <c r="E1037" s="6" t="str">
        <f t="shared" si="2"/>
        <v>773927901,2 / 5000000000</v>
      </c>
      <c r="F1037" s="7" t="str">
        <f t="shared" si="3"/>
        <v>-546.06%</v>
      </c>
      <c r="G1037" s="7" t="str">
        <f t="shared" si="4"/>
        <v>-30175.00%</v>
      </c>
    </row>
    <row r="1038">
      <c r="A1038" s="5">
        <v>781.81</v>
      </c>
      <c r="C1038" s="5">
        <v>1082.84</v>
      </c>
      <c r="D1038" t="str">
        <f t="shared" si="1"/>
        <v>0.7219995567</v>
      </c>
      <c r="E1038" s="6" t="str">
        <f t="shared" si="2"/>
        <v>7219995567 / 10000000000</v>
      </c>
      <c r="F1038" s="7" t="str">
        <f t="shared" si="3"/>
        <v>-38.50%</v>
      </c>
      <c r="G1038" s="7" t="str">
        <f t="shared" si="4"/>
        <v>-30103.00%</v>
      </c>
    </row>
    <row r="1039">
      <c r="A1039" s="5">
        <v>782.88</v>
      </c>
      <c r="C1039" s="5">
        <v>1083.83</v>
      </c>
      <c r="D1039" t="str">
        <f t="shared" si="1"/>
        <v>0.7223273023</v>
      </c>
      <c r="E1039" s="6" t="str">
        <f t="shared" si="2"/>
        <v>3611636511 / 5000000000</v>
      </c>
      <c r="F1039" s="7" t="str">
        <f t="shared" si="3"/>
        <v>-38.44%</v>
      </c>
      <c r="G1039" s="7" t="str">
        <f t="shared" si="4"/>
        <v>-30095.00%</v>
      </c>
    </row>
    <row r="1040">
      <c r="A1040" s="5">
        <v>475.32</v>
      </c>
      <c r="C1040" s="5">
        <v>775.23</v>
      </c>
      <c r="D1040" t="str">
        <f t="shared" si="1"/>
        <v>0.6131341666</v>
      </c>
      <c r="E1040" s="6" t="str">
        <f t="shared" si="2"/>
        <v>3065670833 / 5000000000</v>
      </c>
      <c r="F1040" s="7" t="str">
        <f t="shared" si="3"/>
        <v>-63.10%</v>
      </c>
      <c r="G1040" s="7" t="str">
        <f t="shared" si="4"/>
        <v>-29991.00%</v>
      </c>
    </row>
    <row r="1041">
      <c r="A1041" s="5">
        <v>475.47</v>
      </c>
      <c r="C1041" s="5">
        <v>775.31</v>
      </c>
      <c r="D1041" t="str">
        <f t="shared" si="1"/>
        <v>0.6132643717</v>
      </c>
      <c r="E1041" s="6" t="str">
        <f t="shared" si="2"/>
        <v>1533160929 / 2500000000</v>
      </c>
      <c r="F1041" s="7" t="str">
        <f t="shared" si="3"/>
        <v>-63.06%</v>
      </c>
      <c r="G1041" s="7" t="str">
        <f t="shared" si="4"/>
        <v>-29984.00%</v>
      </c>
    </row>
    <row r="1042">
      <c r="A1042" s="5">
        <v>2170.89</v>
      </c>
      <c r="C1042" s="5">
        <v>2470.72</v>
      </c>
      <c r="D1042" t="str">
        <f t="shared" si="1"/>
        <v>0.8786467103</v>
      </c>
      <c r="E1042" s="6" t="str">
        <f t="shared" si="2"/>
        <v>4393233551 / 5000000000</v>
      </c>
      <c r="F1042" s="7" t="str">
        <f t="shared" si="3"/>
        <v>-13.81%</v>
      </c>
      <c r="G1042" s="7" t="str">
        <f t="shared" si="4"/>
        <v>-29983.00%</v>
      </c>
    </row>
    <row r="1043">
      <c r="A1043" s="5">
        <v>475.13</v>
      </c>
      <c r="C1043" s="5">
        <v>774.93</v>
      </c>
      <c r="D1043" t="str">
        <f t="shared" si="1"/>
        <v>0.6131263469</v>
      </c>
      <c r="E1043" s="6" t="str">
        <f t="shared" si="2"/>
        <v>1532815867 / 2500000000</v>
      </c>
      <c r="F1043" s="7" t="str">
        <f t="shared" si="3"/>
        <v>-63.10%</v>
      </c>
      <c r="G1043" s="7" t="str">
        <f t="shared" si="4"/>
        <v>-29980.00%</v>
      </c>
    </row>
    <row r="1044">
      <c r="A1044" s="5">
        <v>118.41</v>
      </c>
      <c r="C1044" s="5">
        <v>416.65</v>
      </c>
      <c r="D1044" t="str">
        <f t="shared" si="1"/>
        <v>0.2841953678</v>
      </c>
      <c r="E1044" s="6" t="str">
        <f t="shared" si="2"/>
        <v>1420976839 / 5000000000</v>
      </c>
      <c r="F1044" s="7" t="str">
        <f t="shared" si="3"/>
        <v>-251.87%</v>
      </c>
      <c r="G1044" s="7" t="str">
        <f t="shared" si="4"/>
        <v>-29824.00%</v>
      </c>
    </row>
    <row r="1045">
      <c r="A1045" s="5">
        <v>118.23</v>
      </c>
      <c r="C1045" s="5">
        <v>416.47</v>
      </c>
      <c r="D1045" t="str">
        <f t="shared" si="1"/>
        <v>0.2838859942</v>
      </c>
      <c r="E1045" s="6" t="str">
        <f t="shared" si="2"/>
        <v>2838859942 / 10000000000</v>
      </c>
      <c r="F1045" s="7" t="str">
        <f t="shared" si="3"/>
        <v>-252.25%</v>
      </c>
      <c r="G1045" s="7" t="str">
        <f t="shared" si="4"/>
        <v>-29824.00%</v>
      </c>
    </row>
    <row r="1046">
      <c r="A1046" s="5">
        <v>91.5</v>
      </c>
      <c r="C1046" s="5">
        <v>386.85</v>
      </c>
      <c r="D1046" t="str">
        <f t="shared" si="1"/>
        <v>0.2365257852</v>
      </c>
      <c r="E1046" s="6" t="str">
        <f t="shared" si="2"/>
        <v>2365257852 / 10000000000</v>
      </c>
      <c r="F1046" s="7" t="str">
        <f t="shared" si="3"/>
        <v>-322.79%</v>
      </c>
      <c r="G1046" s="7" t="str">
        <f t="shared" si="4"/>
        <v>-29535.00%</v>
      </c>
    </row>
    <row r="1047">
      <c r="A1047" s="5">
        <v>120.63</v>
      </c>
      <c r="C1047" s="5">
        <v>415.95</v>
      </c>
      <c r="D1047" t="str">
        <f t="shared" si="1"/>
        <v>0.2900108186</v>
      </c>
      <c r="E1047" s="6" t="str">
        <f t="shared" si="2"/>
        <v>1450054093 / 5000000000</v>
      </c>
      <c r="F1047" s="7" t="str">
        <f t="shared" si="3"/>
        <v>-244.81%</v>
      </c>
      <c r="G1047" s="7" t="str">
        <f t="shared" si="4"/>
        <v>-29532.00%</v>
      </c>
    </row>
    <row r="1048">
      <c r="A1048" s="5">
        <v>412.42</v>
      </c>
      <c r="C1048" s="5">
        <v>707.64</v>
      </c>
      <c r="D1048" t="str">
        <f t="shared" si="1"/>
        <v>0.5828104686</v>
      </c>
      <c r="E1048" s="6" t="str">
        <f t="shared" si="2"/>
        <v>1165620937 / 2000000000</v>
      </c>
      <c r="F1048" s="7" t="str">
        <f t="shared" si="3"/>
        <v>-71.58%</v>
      </c>
      <c r="G1048" s="7" t="str">
        <f t="shared" si="4"/>
        <v>-29522.00%</v>
      </c>
    </row>
    <row r="1049">
      <c r="A1049" s="5">
        <v>131.07</v>
      </c>
      <c r="C1049" s="5">
        <v>424.59</v>
      </c>
      <c r="D1049" t="str">
        <f t="shared" si="1"/>
        <v>0.3086978026</v>
      </c>
      <c r="E1049" s="6" t="str">
        <f t="shared" si="2"/>
        <v>123479121 / 400000000</v>
      </c>
      <c r="F1049" s="7" t="str">
        <f t="shared" si="3"/>
        <v>-223.94%</v>
      </c>
      <c r="G1049" s="7" t="str">
        <f t="shared" si="4"/>
        <v>-29352.00%</v>
      </c>
    </row>
    <row r="1050">
      <c r="A1050" s="5">
        <v>526.59</v>
      </c>
      <c r="C1050" s="5">
        <v>819.96</v>
      </c>
      <c r="D1050" t="str">
        <f t="shared" si="1"/>
        <v>0.6422142544</v>
      </c>
      <c r="E1050" s="6" t="str">
        <f t="shared" si="2"/>
        <v>6422142544 / 10000000000</v>
      </c>
      <c r="F1050" s="7" t="str">
        <f t="shared" si="3"/>
        <v>-55.71%</v>
      </c>
      <c r="G1050" s="7" t="str">
        <f t="shared" si="4"/>
        <v>-29337.00%</v>
      </c>
    </row>
    <row r="1051">
      <c r="A1051" s="5">
        <v>464.3</v>
      </c>
      <c r="C1051" s="5">
        <v>757.01</v>
      </c>
      <c r="D1051" t="str">
        <f t="shared" si="1"/>
        <v>0.6133340379</v>
      </c>
      <c r="E1051" s="6" t="str">
        <f t="shared" si="2"/>
        <v>3066670189 / 5000000000</v>
      </c>
      <c r="F1051" s="7" t="str">
        <f t="shared" si="3"/>
        <v>-63.04%</v>
      </c>
      <c r="G1051" s="7" t="str">
        <f t="shared" si="4"/>
        <v>-29271.00%</v>
      </c>
    </row>
    <row r="1052">
      <c r="A1052" s="5">
        <v>272.2</v>
      </c>
      <c r="C1052" s="5">
        <v>564.62</v>
      </c>
      <c r="D1052" t="str">
        <f t="shared" si="1"/>
        <v>0.4820941518</v>
      </c>
      <c r="E1052" s="6" t="str">
        <f t="shared" si="2"/>
        <v>2410470759 / 5000000000</v>
      </c>
      <c r="F1052" s="7" t="str">
        <f t="shared" si="3"/>
        <v>-107.43%</v>
      </c>
      <c r="G1052" s="7" t="str">
        <f t="shared" si="4"/>
        <v>-29242.00%</v>
      </c>
    </row>
    <row r="1053">
      <c r="A1053" s="5">
        <v>272.31</v>
      </c>
      <c r="C1053" s="5">
        <v>564.52</v>
      </c>
      <c r="D1053" t="str">
        <f t="shared" si="1"/>
        <v>0.4823744066</v>
      </c>
      <c r="E1053" s="6" t="str">
        <f t="shared" si="2"/>
        <v>964748813,2 / 2000000000</v>
      </c>
      <c r="F1053" s="7" t="str">
        <f t="shared" si="3"/>
        <v>-107.31%</v>
      </c>
      <c r="G1053" s="7" t="str">
        <f t="shared" si="4"/>
        <v>-29221.00%</v>
      </c>
    </row>
    <row r="1054">
      <c r="A1054" s="5">
        <v>426.66</v>
      </c>
      <c r="C1054" s="5">
        <v>718.74</v>
      </c>
      <c r="D1054" t="str">
        <f t="shared" si="1"/>
        <v>0.5936221721</v>
      </c>
      <c r="E1054" s="6" t="str">
        <f t="shared" si="2"/>
        <v>5936221721 / 10000000000</v>
      </c>
      <c r="F1054" s="7" t="str">
        <f t="shared" si="3"/>
        <v>-68.46%</v>
      </c>
      <c r="G1054" s="7" t="str">
        <f t="shared" si="4"/>
        <v>-29208.00%</v>
      </c>
    </row>
    <row r="1055">
      <c r="A1055" s="5">
        <v>292.93</v>
      </c>
      <c r="C1055" s="5">
        <v>584.07</v>
      </c>
      <c r="D1055" t="str">
        <f t="shared" si="1"/>
        <v>0.5015323506</v>
      </c>
      <c r="E1055" s="6" t="str">
        <f t="shared" si="2"/>
        <v>1003064701 / 2000000000</v>
      </c>
      <c r="F1055" s="7" t="str">
        <f t="shared" si="3"/>
        <v>-99.39%</v>
      </c>
      <c r="G1055" s="7" t="str">
        <f t="shared" si="4"/>
        <v>-29114.00%</v>
      </c>
    </row>
    <row r="1056">
      <c r="A1056" s="5">
        <v>74.34</v>
      </c>
      <c r="C1056" s="5">
        <v>364.33</v>
      </c>
      <c r="D1056" t="str">
        <f t="shared" si="1"/>
        <v>0.2040457827</v>
      </c>
      <c r="E1056" s="6" t="str">
        <f t="shared" si="2"/>
        <v>1020228913 / 5000000000</v>
      </c>
      <c r="F1056" s="7" t="str">
        <f t="shared" si="3"/>
        <v>-390.09%</v>
      </c>
      <c r="G1056" s="7" t="str">
        <f t="shared" si="4"/>
        <v>-28999.00%</v>
      </c>
    </row>
    <row r="1057">
      <c r="A1057" s="5">
        <v>520.48</v>
      </c>
      <c r="C1057" s="5">
        <v>809.96</v>
      </c>
      <c r="D1057" t="str">
        <f t="shared" si="1"/>
        <v>0.6425996345</v>
      </c>
      <c r="E1057" s="6" t="str">
        <f t="shared" si="2"/>
        <v>1285199269 / 2000000000</v>
      </c>
      <c r="F1057" s="7" t="str">
        <f t="shared" si="3"/>
        <v>-55.62%</v>
      </c>
      <c r="G1057" s="7" t="str">
        <f t="shared" si="4"/>
        <v>-28948.00%</v>
      </c>
    </row>
    <row r="1058">
      <c r="A1058" s="5">
        <v>223.76</v>
      </c>
      <c r="C1058" s="5">
        <v>511.89</v>
      </c>
      <c r="D1058" t="str">
        <f t="shared" si="1"/>
        <v>0.4371251636</v>
      </c>
      <c r="E1058" s="6" t="str">
        <f t="shared" si="2"/>
        <v>1092812909 / 2500000000</v>
      </c>
      <c r="F1058" s="7" t="str">
        <f t="shared" si="3"/>
        <v>-128.77%</v>
      </c>
      <c r="G1058" s="7" t="str">
        <f t="shared" si="4"/>
        <v>-28813.00%</v>
      </c>
    </row>
    <row r="1059">
      <c r="A1059" s="5">
        <v>522.6</v>
      </c>
      <c r="C1059" s="5">
        <v>810.49</v>
      </c>
      <c r="D1059" t="str">
        <f t="shared" si="1"/>
        <v>0.6447951239</v>
      </c>
      <c r="E1059" s="6" t="str">
        <f t="shared" si="2"/>
        <v>6447951239 / 10000000000</v>
      </c>
      <c r="F1059" s="7" t="str">
        <f t="shared" si="3"/>
        <v>-55.09%</v>
      </c>
      <c r="G1059" s="7" t="str">
        <f t="shared" si="4"/>
        <v>-28789.00%</v>
      </c>
    </row>
    <row r="1060">
      <c r="A1060" s="5">
        <v>522.56</v>
      </c>
      <c r="C1060" s="5">
        <v>810.33</v>
      </c>
      <c r="D1060" t="str">
        <f t="shared" si="1"/>
        <v>0.6448730764</v>
      </c>
      <c r="E1060" s="6" t="str">
        <f t="shared" si="2"/>
        <v>1612182691 / 2500000000</v>
      </c>
      <c r="F1060" s="7" t="str">
        <f t="shared" si="3"/>
        <v>-55.07%</v>
      </c>
      <c r="G1060" s="7" t="str">
        <f t="shared" si="4"/>
        <v>-28777.00%</v>
      </c>
    </row>
    <row r="1061">
      <c r="A1061" s="5">
        <v>170.84</v>
      </c>
      <c r="C1061" s="5">
        <v>458.1</v>
      </c>
      <c r="D1061" t="str">
        <f t="shared" si="1"/>
        <v>0.3729316743</v>
      </c>
      <c r="E1061" s="6" t="str">
        <f t="shared" si="2"/>
        <v>3729316743 / 10000000000</v>
      </c>
      <c r="F1061" s="7" t="str">
        <f t="shared" si="3"/>
        <v>-168.15%</v>
      </c>
      <c r="G1061" s="7" t="str">
        <f t="shared" si="4"/>
        <v>-28726.00%</v>
      </c>
    </row>
    <row r="1062">
      <c r="A1062" s="5">
        <v>126.23</v>
      </c>
      <c r="C1062" s="5">
        <v>412.04</v>
      </c>
      <c r="D1062" t="str">
        <f t="shared" si="1"/>
        <v>0.3063537521</v>
      </c>
      <c r="E1062" s="6" t="str">
        <f t="shared" si="2"/>
        <v>38294219,01 / 125000000</v>
      </c>
      <c r="F1062" s="7" t="str">
        <f t="shared" si="3"/>
        <v>-226.42%</v>
      </c>
      <c r="G1062" s="7" t="str">
        <f t="shared" si="4"/>
        <v>-28581.00%</v>
      </c>
    </row>
    <row r="1063">
      <c r="A1063" s="5">
        <v>473.11</v>
      </c>
      <c r="C1063" s="5">
        <v>758.54</v>
      </c>
      <c r="D1063" t="str">
        <f t="shared" si="1"/>
        <v>0.6237113402</v>
      </c>
      <c r="E1063" s="6" t="str">
        <f t="shared" si="2"/>
        <v>3118556701 / 5000000000</v>
      </c>
      <c r="F1063" s="7" t="str">
        <f t="shared" si="3"/>
        <v>-60.33%</v>
      </c>
      <c r="G1063" s="7" t="str">
        <f t="shared" si="4"/>
        <v>-28543.00%</v>
      </c>
    </row>
    <row r="1064">
      <c r="A1064" s="5">
        <v>473.15</v>
      </c>
      <c r="C1064" s="5">
        <v>758.5</v>
      </c>
      <c r="D1064" t="str">
        <f t="shared" si="1"/>
        <v>0.6237969677</v>
      </c>
      <c r="E1064" s="6" t="str">
        <f t="shared" si="2"/>
        <v>1559492419 / 2500000000</v>
      </c>
      <c r="F1064" s="7" t="str">
        <f t="shared" si="3"/>
        <v>-60.31%</v>
      </c>
      <c r="G1064" s="7" t="str">
        <f t="shared" si="4"/>
        <v>-28535.00%</v>
      </c>
    </row>
    <row r="1065">
      <c r="A1065" s="5">
        <v>473.4</v>
      </c>
      <c r="C1065" s="5">
        <v>758.72</v>
      </c>
      <c r="D1065" t="str">
        <f t="shared" si="1"/>
        <v>0.6239455926</v>
      </c>
      <c r="E1065" s="6" t="str">
        <f t="shared" si="2"/>
        <v>249578237 / 400000000</v>
      </c>
      <c r="F1065" s="7" t="str">
        <f t="shared" si="3"/>
        <v>-60.27%</v>
      </c>
      <c r="G1065" s="7" t="str">
        <f t="shared" si="4"/>
        <v>-28532.00%</v>
      </c>
    </row>
    <row r="1066">
      <c r="A1066" s="5">
        <v>473.18</v>
      </c>
      <c r="C1066" s="5">
        <v>758.41</v>
      </c>
      <c r="D1066" t="str">
        <f t="shared" si="1"/>
        <v>0.6239105497</v>
      </c>
      <c r="E1066" s="6" t="str">
        <f t="shared" si="2"/>
        <v>6239105497 / 10000000000</v>
      </c>
      <c r="F1066" s="7" t="str">
        <f t="shared" si="3"/>
        <v>-60.28%</v>
      </c>
      <c r="G1066" s="7" t="str">
        <f t="shared" si="4"/>
        <v>-28523.00%</v>
      </c>
    </row>
    <row r="1067">
      <c r="A1067" s="5">
        <v>714.96</v>
      </c>
      <c r="C1067" s="5">
        <v>994.88</v>
      </c>
      <c r="D1067" t="str">
        <f t="shared" si="1"/>
        <v>0.7186394339</v>
      </c>
      <c r="E1067" s="6" t="str">
        <f t="shared" si="2"/>
        <v>7186394339 / 10000000000</v>
      </c>
      <c r="F1067" s="7" t="str">
        <f t="shared" si="3"/>
        <v>-39.15%</v>
      </c>
      <c r="G1067" s="7" t="str">
        <f t="shared" si="4"/>
        <v>-27992.00%</v>
      </c>
    </row>
    <row r="1068">
      <c r="A1068" s="5">
        <v>35.58</v>
      </c>
      <c r="C1068" s="5">
        <v>315.27</v>
      </c>
      <c r="D1068" t="str">
        <f t="shared" si="1"/>
        <v>0.1128556475</v>
      </c>
      <c r="E1068" s="6" t="str">
        <f t="shared" si="2"/>
        <v>45142259,02 / 400000000</v>
      </c>
      <c r="F1068" s="7" t="str">
        <f t="shared" si="3"/>
        <v>-786.09%</v>
      </c>
      <c r="G1068" s="7" t="str">
        <f t="shared" si="4"/>
        <v>-27969.00%</v>
      </c>
    </row>
    <row r="1069">
      <c r="A1069" s="5">
        <v>25.74</v>
      </c>
      <c r="C1069" s="5">
        <v>304.89</v>
      </c>
      <c r="D1069" t="str">
        <f t="shared" si="1"/>
        <v>0.08442389058</v>
      </c>
      <c r="E1069" s="6" t="str">
        <f t="shared" si="2"/>
        <v>4221194529 / 50000000000</v>
      </c>
      <c r="F1069" s="7" t="str">
        <f t="shared" si="3"/>
        <v>-1084.50%</v>
      </c>
      <c r="G1069" s="7" t="str">
        <f t="shared" si="4"/>
        <v>-27915.00%</v>
      </c>
    </row>
    <row r="1070">
      <c r="A1070" s="5">
        <v>498.49</v>
      </c>
      <c r="C1070" s="5">
        <v>775.77</v>
      </c>
      <c r="D1070" t="str">
        <f t="shared" si="1"/>
        <v>0.6425744744</v>
      </c>
      <c r="E1070" s="6" t="str">
        <f t="shared" si="2"/>
        <v>6425744744 / 10000000000</v>
      </c>
      <c r="F1070" s="7" t="str">
        <f t="shared" si="3"/>
        <v>-55.62%</v>
      </c>
      <c r="G1070" s="7" t="str">
        <f t="shared" si="4"/>
        <v>-27728.00%</v>
      </c>
    </row>
    <row r="1071">
      <c r="A1071" s="5">
        <v>555.35</v>
      </c>
      <c r="C1071" s="5">
        <v>830.67</v>
      </c>
      <c r="D1071" t="str">
        <f t="shared" si="1"/>
        <v>0.6685567072</v>
      </c>
      <c r="E1071" s="6" t="str">
        <f t="shared" si="2"/>
        <v>208923971 / 312500000</v>
      </c>
      <c r="F1071" s="7" t="str">
        <f t="shared" si="3"/>
        <v>-49.58%</v>
      </c>
      <c r="G1071" s="7" t="str">
        <f t="shared" si="4"/>
        <v>-27532.00%</v>
      </c>
    </row>
    <row r="1072">
      <c r="A1072" s="5">
        <v>163.05</v>
      </c>
      <c r="C1072" s="5">
        <v>438.1</v>
      </c>
      <c r="D1072" t="str">
        <f t="shared" si="1"/>
        <v>0.3721753024</v>
      </c>
      <c r="E1072" s="6" t="str">
        <f t="shared" si="2"/>
        <v>58152391,01 / 156250000</v>
      </c>
      <c r="F1072" s="7" t="str">
        <f t="shared" si="3"/>
        <v>-168.69%</v>
      </c>
      <c r="G1072" s="7" t="str">
        <f t="shared" si="4"/>
        <v>-27505.00%</v>
      </c>
    </row>
    <row r="1073">
      <c r="A1073" s="5">
        <v>163.36</v>
      </c>
      <c r="C1073" s="5">
        <v>438.37</v>
      </c>
      <c r="D1073" t="str">
        <f t="shared" si="1"/>
        <v>0.3726532381</v>
      </c>
      <c r="E1073" s="6" t="str">
        <f t="shared" si="2"/>
        <v>3726532381 / 10000000000</v>
      </c>
      <c r="F1073" s="7" t="str">
        <f t="shared" si="3"/>
        <v>-168.35%</v>
      </c>
      <c r="G1073" s="7" t="str">
        <f t="shared" si="4"/>
        <v>-27501.00%</v>
      </c>
    </row>
    <row r="1074">
      <c r="A1074" s="5">
        <v>163.17</v>
      </c>
      <c r="C1074" s="5">
        <v>438.16</v>
      </c>
      <c r="D1074" t="str">
        <f t="shared" si="1"/>
        <v>0.3723982107</v>
      </c>
      <c r="E1074" s="6" t="str">
        <f t="shared" si="2"/>
        <v>1861991053 / 5000000000</v>
      </c>
      <c r="F1074" s="7" t="str">
        <f t="shared" si="3"/>
        <v>-168.53%</v>
      </c>
      <c r="G1074" s="7" t="str">
        <f t="shared" si="4"/>
        <v>-27499.00%</v>
      </c>
    </row>
    <row r="1075">
      <c r="A1075" s="5">
        <v>162.97</v>
      </c>
      <c r="C1075" s="5">
        <v>437.95</v>
      </c>
      <c r="D1075" t="str">
        <f t="shared" si="1"/>
        <v>0.372120105</v>
      </c>
      <c r="E1075" s="6" t="str">
        <f t="shared" si="2"/>
        <v>74424021,01 / 200000000</v>
      </c>
      <c r="F1075" s="7" t="str">
        <f t="shared" si="3"/>
        <v>-168.73%</v>
      </c>
      <c r="G1075" s="7" t="str">
        <f t="shared" si="4"/>
        <v>-27498.00%</v>
      </c>
    </row>
    <row r="1076">
      <c r="A1076" s="5">
        <v>309.4</v>
      </c>
      <c r="C1076" s="5">
        <v>580.96</v>
      </c>
      <c r="D1076" t="str">
        <f t="shared" si="1"/>
        <v>0.532566786</v>
      </c>
      <c r="E1076" s="6" t="str">
        <f t="shared" si="2"/>
        <v>266283393 / 500000000</v>
      </c>
      <c r="F1076" s="7" t="str">
        <f t="shared" si="3"/>
        <v>-87.77%</v>
      </c>
      <c r="G1076" s="7" t="str">
        <f t="shared" si="4"/>
        <v>-27156.00%</v>
      </c>
    </row>
    <row r="1077">
      <c r="A1077" s="5">
        <v>309.46</v>
      </c>
      <c r="C1077" s="5">
        <v>581.01</v>
      </c>
      <c r="D1077" t="str">
        <f t="shared" si="1"/>
        <v>0.5326242233</v>
      </c>
      <c r="E1077" s="6" t="str">
        <f t="shared" si="2"/>
        <v>5326242233 / 10000000000</v>
      </c>
      <c r="F1077" s="7" t="str">
        <f t="shared" si="3"/>
        <v>-87.75%</v>
      </c>
      <c r="G1077" s="7" t="str">
        <f t="shared" si="4"/>
        <v>-27155.00%</v>
      </c>
    </row>
    <row r="1078">
      <c r="A1078" s="5">
        <v>80.13</v>
      </c>
      <c r="C1078" s="5">
        <v>351.59</v>
      </c>
      <c r="D1078" t="str">
        <f t="shared" si="1"/>
        <v>0.2279075059</v>
      </c>
      <c r="E1078" s="6" t="str">
        <f t="shared" si="2"/>
        <v>2279075059 / 10000000000</v>
      </c>
      <c r="F1078" s="7" t="str">
        <f t="shared" si="3"/>
        <v>-338.77%</v>
      </c>
      <c r="G1078" s="7" t="str">
        <f t="shared" si="4"/>
        <v>-27146.00%</v>
      </c>
    </row>
    <row r="1079">
      <c r="A1079" s="5">
        <v>309.6</v>
      </c>
      <c r="C1079" s="5">
        <v>581.06</v>
      </c>
      <c r="D1079" t="str">
        <f t="shared" si="1"/>
        <v>0.5328193302</v>
      </c>
      <c r="E1079" s="6" t="str">
        <f t="shared" si="2"/>
        <v>5328193302 / 10000000000</v>
      </c>
      <c r="F1079" s="7" t="str">
        <f t="shared" si="3"/>
        <v>-87.68%</v>
      </c>
      <c r="G1079" s="7" t="str">
        <f t="shared" si="4"/>
        <v>-27146.00%</v>
      </c>
    </row>
    <row r="1080">
      <c r="A1080" s="5">
        <v>309.26</v>
      </c>
      <c r="C1080" s="5">
        <v>580.65</v>
      </c>
      <c r="D1080" t="str">
        <f t="shared" si="1"/>
        <v>0.532610006</v>
      </c>
      <c r="E1080" s="6" t="str">
        <f t="shared" si="2"/>
        <v>266305003 / 500000000</v>
      </c>
      <c r="F1080" s="7" t="str">
        <f t="shared" si="3"/>
        <v>-87.75%</v>
      </c>
      <c r="G1080" s="7" t="str">
        <f t="shared" si="4"/>
        <v>-27139.00%</v>
      </c>
    </row>
    <row r="1081">
      <c r="A1081" s="5">
        <v>309.2</v>
      </c>
      <c r="C1081" s="5">
        <v>580.5</v>
      </c>
      <c r="D1081" t="str">
        <f t="shared" si="1"/>
        <v>0.5326442722</v>
      </c>
      <c r="E1081" s="6" t="str">
        <f t="shared" si="2"/>
        <v>5326442722 / 10000000000</v>
      </c>
      <c r="F1081" s="7" t="str">
        <f t="shared" si="3"/>
        <v>-87.74%</v>
      </c>
      <c r="G1081" s="7" t="str">
        <f t="shared" si="4"/>
        <v>-27130.00%</v>
      </c>
    </row>
    <row r="1082">
      <c r="A1082" s="5">
        <v>80.2</v>
      </c>
      <c r="C1082" s="5">
        <v>351.29</v>
      </c>
      <c r="D1082" t="str">
        <f t="shared" si="1"/>
        <v>0.2283014034</v>
      </c>
      <c r="E1082" s="6" t="str">
        <f t="shared" si="2"/>
        <v>2283014034 / 10000000000</v>
      </c>
      <c r="F1082" s="7" t="str">
        <f t="shared" si="3"/>
        <v>-338.02%</v>
      </c>
      <c r="G1082" s="7" t="str">
        <f t="shared" si="4"/>
        <v>-27109.00%</v>
      </c>
    </row>
    <row r="1083">
      <c r="A1083" s="5">
        <v>57.59</v>
      </c>
      <c r="C1083" s="5">
        <v>328.17</v>
      </c>
      <c r="D1083" t="str">
        <f t="shared" si="1"/>
        <v>0.175488314</v>
      </c>
      <c r="E1083" s="6" t="str">
        <f t="shared" si="2"/>
        <v>175488314 / 1000000000</v>
      </c>
      <c r="F1083" s="7" t="str">
        <f t="shared" si="3"/>
        <v>-469.84%</v>
      </c>
      <c r="G1083" s="7" t="str">
        <f t="shared" si="4"/>
        <v>-27058.00%</v>
      </c>
    </row>
    <row r="1084">
      <c r="A1084" s="5">
        <v>154.23</v>
      </c>
      <c r="C1084" s="5">
        <v>424.7</v>
      </c>
      <c r="D1084" t="str">
        <f t="shared" si="1"/>
        <v>0.3631504591</v>
      </c>
      <c r="E1084" s="6" t="str">
        <f t="shared" si="2"/>
        <v>3631504591 / 10000000000</v>
      </c>
      <c r="F1084" s="7" t="str">
        <f t="shared" si="3"/>
        <v>-175.37%</v>
      </c>
      <c r="G1084" s="7" t="str">
        <f t="shared" si="4"/>
        <v>-27047.00%</v>
      </c>
    </row>
    <row r="1085">
      <c r="A1085" s="5">
        <v>449.47</v>
      </c>
      <c r="C1085" s="5">
        <v>719.08</v>
      </c>
      <c r="D1085" t="str">
        <f t="shared" si="1"/>
        <v>0.62506258</v>
      </c>
      <c r="E1085" s="6" t="str">
        <f t="shared" si="2"/>
        <v>62506258 / 100000000</v>
      </c>
      <c r="F1085" s="7" t="str">
        <f t="shared" si="3"/>
        <v>-59.98%</v>
      </c>
      <c r="G1085" s="7" t="str">
        <f t="shared" si="4"/>
        <v>-26961.00%</v>
      </c>
    </row>
    <row r="1086">
      <c r="A1086" s="5">
        <v>449.48</v>
      </c>
      <c r="C1086" s="5">
        <v>719.07</v>
      </c>
      <c r="D1086" t="str">
        <f t="shared" si="1"/>
        <v>0.6250851795</v>
      </c>
      <c r="E1086" s="6" t="str">
        <f t="shared" si="2"/>
        <v>3125425897 / 5000000000</v>
      </c>
      <c r="F1086" s="7" t="str">
        <f t="shared" si="3"/>
        <v>-59.98%</v>
      </c>
      <c r="G1086" s="7" t="str">
        <f t="shared" si="4"/>
        <v>-26959.00%</v>
      </c>
    </row>
    <row r="1087">
      <c r="A1087" s="5">
        <v>67.52</v>
      </c>
      <c r="C1087" s="5">
        <v>337.06</v>
      </c>
      <c r="D1087" t="str">
        <f t="shared" si="1"/>
        <v>0.2003204177</v>
      </c>
      <c r="E1087" s="6" t="str">
        <f t="shared" si="2"/>
        <v>2003204177 / 10000000000</v>
      </c>
      <c r="F1087" s="7" t="str">
        <f t="shared" si="3"/>
        <v>-399.20%</v>
      </c>
      <c r="G1087" s="7" t="str">
        <f t="shared" si="4"/>
        <v>-26954.00%</v>
      </c>
    </row>
    <row r="1088">
      <c r="A1088" s="5">
        <v>2454.92</v>
      </c>
      <c r="C1088" s="5">
        <v>2716.25</v>
      </c>
      <c r="D1088" t="str">
        <f t="shared" si="1"/>
        <v>0.9037901519</v>
      </c>
      <c r="E1088" s="6" t="str">
        <f t="shared" si="2"/>
        <v>4518950759 / 5000000000</v>
      </c>
      <c r="F1088" s="7" t="str">
        <f t="shared" si="3"/>
        <v>-10.65%</v>
      </c>
      <c r="G1088" s="7" t="str">
        <f t="shared" si="4"/>
        <v>-26133.00%</v>
      </c>
    </row>
    <row r="1089">
      <c r="A1089" s="5">
        <v>26.54</v>
      </c>
      <c r="C1089" s="5">
        <v>283.22</v>
      </c>
      <c r="D1089" t="str">
        <f t="shared" si="1"/>
        <v>0.09370807146</v>
      </c>
      <c r="E1089" s="6" t="str">
        <f t="shared" si="2"/>
        <v>4685403573 / 50000000000</v>
      </c>
      <c r="F1089" s="7" t="str">
        <f t="shared" si="3"/>
        <v>-967.14%</v>
      </c>
      <c r="G1089" s="7" t="str">
        <f t="shared" si="4"/>
        <v>-25668.00%</v>
      </c>
    </row>
    <row r="1090">
      <c r="A1090" s="5">
        <v>34.06</v>
      </c>
      <c r="C1090" s="5">
        <v>287.01</v>
      </c>
      <c r="D1090" t="str">
        <f t="shared" si="1"/>
        <v>0.1186718233</v>
      </c>
      <c r="E1090" s="6" t="str">
        <f t="shared" si="2"/>
        <v>148339779,1 / 1250000000</v>
      </c>
      <c r="F1090" s="7" t="str">
        <f t="shared" si="3"/>
        <v>-742.66%</v>
      </c>
      <c r="G1090" s="7" t="str">
        <f t="shared" si="4"/>
        <v>-25295.00%</v>
      </c>
    </row>
    <row r="1091">
      <c r="A1091" s="5">
        <v>82.25</v>
      </c>
      <c r="C1091" s="5">
        <v>335.03</v>
      </c>
      <c r="D1091" t="str">
        <f t="shared" si="1"/>
        <v>0.2455004029</v>
      </c>
      <c r="E1091" s="6" t="str">
        <f t="shared" si="2"/>
        <v>2455004029 / 10000000000</v>
      </c>
      <c r="F1091" s="7" t="str">
        <f t="shared" si="3"/>
        <v>-307.33%</v>
      </c>
      <c r="G1091" s="7" t="str">
        <f t="shared" si="4"/>
        <v>-25278.00%</v>
      </c>
    </row>
    <row r="1092">
      <c r="A1092" s="5">
        <v>100.7</v>
      </c>
      <c r="C1092" s="5">
        <v>352.62</v>
      </c>
      <c r="D1092" t="str">
        <f t="shared" si="1"/>
        <v>0.2855765413</v>
      </c>
      <c r="E1092" s="6" t="str">
        <f t="shared" si="2"/>
        <v>2855765413 / 10000000000</v>
      </c>
      <c r="F1092" s="7" t="str">
        <f t="shared" si="3"/>
        <v>-250.17%</v>
      </c>
      <c r="G1092" s="7" t="str">
        <f t="shared" si="4"/>
        <v>-25192.00%</v>
      </c>
    </row>
    <row r="1093">
      <c r="A1093" s="5">
        <v>199.44</v>
      </c>
      <c r="C1093" s="5">
        <v>450.97</v>
      </c>
      <c r="D1093" t="str">
        <f t="shared" si="1"/>
        <v>0.4422467126</v>
      </c>
      <c r="E1093" s="6" t="str">
        <f t="shared" si="2"/>
        <v>2211233563 / 5000000000</v>
      </c>
      <c r="F1093" s="7" t="str">
        <f t="shared" si="3"/>
        <v>-126.12%</v>
      </c>
      <c r="G1093" s="7" t="str">
        <f t="shared" si="4"/>
        <v>-25153.00%</v>
      </c>
    </row>
    <row r="1094">
      <c r="A1094" s="5">
        <v>594.53</v>
      </c>
      <c r="C1094" s="5">
        <v>842.97</v>
      </c>
      <c r="D1094" t="str">
        <f t="shared" si="1"/>
        <v>0.7052801405</v>
      </c>
      <c r="E1094" s="6" t="str">
        <f t="shared" si="2"/>
        <v>1763200351 / 2500000000</v>
      </c>
      <c r="F1094" s="7" t="str">
        <f t="shared" si="3"/>
        <v>-41.79%</v>
      </c>
      <c r="G1094" s="7" t="str">
        <f t="shared" si="4"/>
        <v>-24844.00%</v>
      </c>
    </row>
    <row r="1095">
      <c r="A1095" s="5">
        <v>594.55</v>
      </c>
      <c r="C1095" s="5">
        <v>842.96</v>
      </c>
      <c r="D1095" t="str">
        <f t="shared" si="1"/>
        <v>0.7053122331</v>
      </c>
      <c r="E1095" s="6" t="str">
        <f t="shared" si="2"/>
        <v>705312233,1 / 1000000000</v>
      </c>
      <c r="F1095" s="7" t="str">
        <f t="shared" si="3"/>
        <v>-41.78%</v>
      </c>
      <c r="G1095" s="7" t="str">
        <f t="shared" si="4"/>
        <v>-24841.00%</v>
      </c>
    </row>
    <row r="1096">
      <c r="A1096" s="5">
        <v>4.28</v>
      </c>
      <c r="C1096" s="5">
        <v>251.18</v>
      </c>
      <c r="D1096" t="str">
        <f t="shared" si="1"/>
        <v>0.01703957321</v>
      </c>
      <c r="E1096" s="6" t="str">
        <f t="shared" si="2"/>
        <v>1703957321 / 100000000000</v>
      </c>
      <c r="F1096" s="7" t="str">
        <f t="shared" si="3"/>
        <v>-5768.69%</v>
      </c>
      <c r="G1096" s="7" t="str">
        <f t="shared" si="4"/>
        <v>-24690.00%</v>
      </c>
    </row>
    <row r="1097">
      <c r="A1097" s="5">
        <v>49.87</v>
      </c>
      <c r="C1097" s="5">
        <v>295.23</v>
      </c>
      <c r="D1097" t="str">
        <f t="shared" si="1"/>
        <v>0.1689191478</v>
      </c>
      <c r="E1097" s="6" t="str">
        <f t="shared" si="2"/>
        <v>1689191478 / 10000000000</v>
      </c>
      <c r="F1097" s="7" t="str">
        <f t="shared" si="3"/>
        <v>-492.00%</v>
      </c>
      <c r="G1097" s="7" t="str">
        <f t="shared" si="4"/>
        <v>-24536.00%</v>
      </c>
    </row>
    <row r="1098">
      <c r="A1098" s="5">
        <v>576.46</v>
      </c>
      <c r="C1098" s="5">
        <v>821.63</v>
      </c>
      <c r="D1098" t="str">
        <f t="shared" si="1"/>
        <v>0.7016053455</v>
      </c>
      <c r="E1098" s="6" t="str">
        <f t="shared" si="2"/>
        <v>3508026727 / 5000000000</v>
      </c>
      <c r="F1098" s="7" t="str">
        <f t="shared" si="3"/>
        <v>-42.53%</v>
      </c>
      <c r="G1098" s="7" t="str">
        <f t="shared" si="4"/>
        <v>-24517.00%</v>
      </c>
    </row>
    <row r="1099">
      <c r="A1099" s="5">
        <v>698.09</v>
      </c>
      <c r="C1099" s="5">
        <v>940.67</v>
      </c>
      <c r="D1099" t="str">
        <f t="shared" si="1"/>
        <v>0.7421199783</v>
      </c>
      <c r="E1099" s="6" t="str">
        <f t="shared" si="2"/>
        <v>7421199783 / 10000000000</v>
      </c>
      <c r="F1099" s="7" t="str">
        <f t="shared" si="3"/>
        <v>-34.75%</v>
      </c>
      <c r="G1099" s="7" t="str">
        <f t="shared" si="4"/>
        <v>-24258.00%</v>
      </c>
    </row>
    <row r="1100">
      <c r="A1100" s="5">
        <v>22.51</v>
      </c>
      <c r="C1100" s="5">
        <v>263.16</v>
      </c>
      <c r="D1100" t="str">
        <f t="shared" si="1"/>
        <v>0.0855373157</v>
      </c>
      <c r="E1100" s="6" t="str">
        <f t="shared" si="2"/>
        <v>855373157 / 10000000000</v>
      </c>
      <c r="F1100" s="7" t="str">
        <f t="shared" si="3"/>
        <v>-1069.08%</v>
      </c>
      <c r="G1100" s="7" t="str">
        <f t="shared" si="4"/>
        <v>-24065.00%</v>
      </c>
    </row>
    <row r="1101">
      <c r="A1101" s="5">
        <v>300.39</v>
      </c>
      <c r="C1101" s="5">
        <v>540.16</v>
      </c>
      <c r="D1101" t="str">
        <f t="shared" si="1"/>
        <v>0.5561130036</v>
      </c>
      <c r="E1101" s="6" t="str">
        <f t="shared" si="2"/>
        <v>1112226007 / 2000000000</v>
      </c>
      <c r="F1101" s="7" t="str">
        <f t="shared" si="3"/>
        <v>-79.82%</v>
      </c>
      <c r="G1101" s="7" t="str">
        <f t="shared" si="4"/>
        <v>-23977.00%</v>
      </c>
    </row>
    <row r="1102">
      <c r="A1102" s="5">
        <v>146.02</v>
      </c>
      <c r="C1102" s="5">
        <v>384.81</v>
      </c>
      <c r="D1102" t="str">
        <f t="shared" si="1"/>
        <v>0.3794599932</v>
      </c>
      <c r="E1102" s="6" t="str">
        <f t="shared" si="2"/>
        <v>948649983,1 / 2500000000</v>
      </c>
      <c r="F1102" s="7" t="str">
        <f t="shared" si="3"/>
        <v>-163.53%</v>
      </c>
      <c r="G1102" s="7" t="str">
        <f t="shared" si="4"/>
        <v>-23879.00%</v>
      </c>
    </row>
    <row r="1103">
      <c r="A1103" s="5">
        <v>173.84</v>
      </c>
      <c r="C1103" s="5">
        <v>411.06</v>
      </c>
      <c r="D1103" t="str">
        <f t="shared" si="1"/>
        <v>0.4229066316</v>
      </c>
      <c r="E1103" s="6" t="str">
        <f t="shared" si="2"/>
        <v>1057266579 / 2500000000</v>
      </c>
      <c r="F1103" s="7" t="str">
        <f t="shared" si="3"/>
        <v>-136.46%</v>
      </c>
      <c r="G1103" s="7" t="str">
        <f t="shared" si="4"/>
        <v>-23722.00%</v>
      </c>
    </row>
    <row r="1104">
      <c r="A1104" s="5">
        <v>50.16</v>
      </c>
      <c r="C1104" s="5">
        <v>287.01</v>
      </c>
      <c r="D1104" t="str">
        <f t="shared" si="1"/>
        <v>0.1747674297</v>
      </c>
      <c r="E1104" s="6" t="str">
        <f t="shared" si="2"/>
        <v>1747674297 / 10000000000</v>
      </c>
      <c r="F1104" s="7" t="str">
        <f t="shared" si="3"/>
        <v>-472.19%</v>
      </c>
      <c r="G1104" s="7" t="str">
        <f t="shared" si="4"/>
        <v>-23685.00%</v>
      </c>
    </row>
    <row r="1105">
      <c r="A1105" s="5">
        <v>50.15</v>
      </c>
      <c r="C1105" s="5">
        <v>286.98</v>
      </c>
      <c r="D1105" t="str">
        <f t="shared" si="1"/>
        <v>0.1747508537</v>
      </c>
      <c r="E1105" s="6" t="str">
        <f t="shared" si="2"/>
        <v>1747508537 / 10000000000</v>
      </c>
      <c r="F1105" s="7" t="str">
        <f t="shared" si="3"/>
        <v>-472.24%</v>
      </c>
      <c r="G1105" s="7" t="str">
        <f t="shared" si="4"/>
        <v>-23683.00%</v>
      </c>
    </row>
    <row r="1106">
      <c r="A1106" s="5">
        <v>114.11</v>
      </c>
      <c r="C1106" s="5">
        <v>350.86</v>
      </c>
      <c r="D1106" t="str">
        <f t="shared" si="1"/>
        <v>0.3252294362</v>
      </c>
      <c r="E1106" s="6" t="str">
        <f t="shared" si="2"/>
        <v>1626147181 / 5000000000</v>
      </c>
      <c r="F1106" s="7" t="str">
        <f t="shared" si="3"/>
        <v>-207.48%</v>
      </c>
      <c r="G1106" s="7" t="str">
        <f t="shared" si="4"/>
        <v>-23675.00%</v>
      </c>
    </row>
    <row r="1107">
      <c r="A1107" s="5">
        <v>114.11</v>
      </c>
      <c r="C1107" s="5">
        <v>350.72</v>
      </c>
      <c r="D1107" t="str">
        <f t="shared" si="1"/>
        <v>0.3253592609</v>
      </c>
      <c r="E1107" s="6" t="str">
        <f t="shared" si="2"/>
        <v>3253592609 / 10000000000</v>
      </c>
      <c r="F1107" s="7" t="str">
        <f t="shared" si="3"/>
        <v>-207.35%</v>
      </c>
      <c r="G1107" s="7" t="str">
        <f t="shared" si="4"/>
        <v>-23661.00%</v>
      </c>
    </row>
    <row r="1108">
      <c r="A1108" s="5">
        <v>763.65</v>
      </c>
      <c r="C1108" s="5">
        <v>999.99</v>
      </c>
      <c r="D1108" t="str">
        <f t="shared" si="1"/>
        <v>0.7636576366</v>
      </c>
      <c r="E1108" s="6" t="str">
        <f t="shared" si="2"/>
        <v>1527315273 / 2000000000</v>
      </c>
      <c r="F1108" s="7" t="str">
        <f t="shared" si="3"/>
        <v>-30.95%</v>
      </c>
      <c r="G1108" s="7" t="str">
        <f t="shared" si="4"/>
        <v>-23634.00%</v>
      </c>
    </row>
    <row r="1109">
      <c r="A1109" s="5">
        <v>306.94</v>
      </c>
      <c r="C1109" s="5">
        <v>540.5</v>
      </c>
      <c r="D1109" t="str">
        <f t="shared" si="1"/>
        <v>0.5678815911</v>
      </c>
      <c r="E1109" s="6" t="str">
        <f t="shared" si="2"/>
        <v>5678815911 / 10000000000</v>
      </c>
      <c r="F1109" s="7" t="str">
        <f t="shared" si="3"/>
        <v>-76.09%</v>
      </c>
      <c r="G1109" s="7" t="str">
        <f t="shared" si="4"/>
        <v>-23356.00%</v>
      </c>
    </row>
    <row r="1110">
      <c r="A1110" s="5">
        <v>120.84</v>
      </c>
      <c r="C1110" s="5">
        <v>353.95</v>
      </c>
      <c r="D1110" t="str">
        <f t="shared" si="1"/>
        <v>0.3414041531</v>
      </c>
      <c r="E1110" s="6" t="str">
        <f t="shared" si="2"/>
        <v>3414041531 / 10000000000</v>
      </c>
      <c r="F1110" s="7" t="str">
        <f t="shared" si="3"/>
        <v>-192.91%</v>
      </c>
      <c r="G1110" s="7" t="str">
        <f t="shared" si="4"/>
        <v>-23311.00%</v>
      </c>
    </row>
    <row r="1111">
      <c r="A1111" s="5">
        <v>120.77</v>
      </c>
      <c r="C1111" s="5">
        <v>353.67</v>
      </c>
      <c r="D1111" t="str">
        <f t="shared" si="1"/>
        <v>0.3414765177</v>
      </c>
      <c r="E1111" s="6" t="str">
        <f t="shared" si="2"/>
        <v>426845647,1 / 1250000000</v>
      </c>
      <c r="F1111" s="7" t="str">
        <f t="shared" si="3"/>
        <v>-192.85%</v>
      </c>
      <c r="G1111" s="7" t="str">
        <f t="shared" si="4"/>
        <v>-23290.00%</v>
      </c>
    </row>
    <row r="1112">
      <c r="A1112" s="5">
        <v>118.04</v>
      </c>
      <c r="C1112" s="5">
        <v>350.82</v>
      </c>
      <c r="D1112" t="str">
        <f t="shared" si="1"/>
        <v>0.3364688444</v>
      </c>
      <c r="E1112" s="6" t="str">
        <f t="shared" si="2"/>
        <v>841172111,1 / 2500000000</v>
      </c>
      <c r="F1112" s="7" t="str">
        <f t="shared" si="3"/>
        <v>-197.20%</v>
      </c>
      <c r="G1112" s="7" t="str">
        <f t="shared" si="4"/>
        <v>-23278.00%</v>
      </c>
    </row>
    <row r="1113">
      <c r="A1113" s="5">
        <v>118.14</v>
      </c>
      <c r="C1113" s="5">
        <v>350.67</v>
      </c>
      <c r="D1113" t="str">
        <f t="shared" si="1"/>
        <v>0.3368979382</v>
      </c>
      <c r="E1113" s="6" t="str">
        <f t="shared" si="2"/>
        <v>1684489691 / 5000000000</v>
      </c>
      <c r="F1113" s="7" t="str">
        <f t="shared" si="3"/>
        <v>-196.83%</v>
      </c>
      <c r="G1113" s="7" t="str">
        <f t="shared" si="4"/>
        <v>-23253.00%</v>
      </c>
    </row>
    <row r="1114">
      <c r="A1114" s="5">
        <v>159.32</v>
      </c>
      <c r="C1114" s="5">
        <v>390.72</v>
      </c>
      <c r="D1114" t="str">
        <f t="shared" si="1"/>
        <v>0.4077600328</v>
      </c>
      <c r="E1114" s="6" t="str">
        <f t="shared" si="2"/>
        <v>4077600328 / 10000000000</v>
      </c>
      <c r="F1114" s="7" t="str">
        <f t="shared" si="3"/>
        <v>-145.24%</v>
      </c>
      <c r="G1114" s="7" t="str">
        <f t="shared" si="4"/>
        <v>-23140.00%</v>
      </c>
    </row>
    <row r="1115">
      <c r="A1115" s="5">
        <v>61.98</v>
      </c>
      <c r="C1115" s="5">
        <v>292.93</v>
      </c>
      <c r="D1115" t="str">
        <f t="shared" si="1"/>
        <v>0.2115863858</v>
      </c>
      <c r="E1115" s="6" t="str">
        <f t="shared" si="2"/>
        <v>1057931929 / 5000000000</v>
      </c>
      <c r="F1115" s="7" t="str">
        <f t="shared" si="3"/>
        <v>-372.62%</v>
      </c>
      <c r="G1115" s="7" t="str">
        <f t="shared" si="4"/>
        <v>-23095.00%</v>
      </c>
    </row>
    <row r="1116">
      <c r="A1116" s="5">
        <v>350.51</v>
      </c>
      <c r="C1116" s="5">
        <v>580.49</v>
      </c>
      <c r="D1116" t="str">
        <f t="shared" si="1"/>
        <v>0.6038174646</v>
      </c>
      <c r="E1116" s="6" t="str">
        <f t="shared" si="2"/>
        <v>1207634929 / 2000000000</v>
      </c>
      <c r="F1116" s="7" t="str">
        <f t="shared" si="3"/>
        <v>-65.61%</v>
      </c>
      <c r="G1116" s="7" t="str">
        <f t="shared" si="4"/>
        <v>-22998.00%</v>
      </c>
    </row>
    <row r="1117">
      <c r="A1117" s="5">
        <v>5004.42</v>
      </c>
      <c r="C1117" s="5">
        <v>5232.69</v>
      </c>
      <c r="D1117" t="str">
        <f t="shared" si="1"/>
        <v>0.956376166</v>
      </c>
      <c r="E1117" s="6" t="str">
        <f t="shared" si="2"/>
        <v>191275233,2 / 200000000</v>
      </c>
      <c r="F1117" s="7" t="str">
        <f t="shared" si="3"/>
        <v>-4.56%</v>
      </c>
      <c r="G1117" s="7" t="str">
        <f t="shared" si="4"/>
        <v>-22827.00%</v>
      </c>
    </row>
    <row r="1118">
      <c r="A1118" s="5">
        <v>172.57</v>
      </c>
      <c r="C1118" s="5">
        <v>400.06</v>
      </c>
      <c r="D1118" t="str">
        <f t="shared" si="1"/>
        <v>0.431360296</v>
      </c>
      <c r="E1118" s="6" t="str">
        <f t="shared" si="2"/>
        <v>86272059,19 / 200000000</v>
      </c>
      <c r="F1118" s="7" t="str">
        <f t="shared" si="3"/>
        <v>-131.82%</v>
      </c>
      <c r="G1118" s="7" t="str">
        <f t="shared" si="4"/>
        <v>-22749.00%</v>
      </c>
    </row>
    <row r="1119">
      <c r="A1119" s="5">
        <v>531.47</v>
      </c>
      <c r="C1119" s="5">
        <v>758.21</v>
      </c>
      <c r="D1119" t="str">
        <f t="shared" si="1"/>
        <v>0.7009535617</v>
      </c>
      <c r="E1119" s="6" t="str">
        <f t="shared" si="2"/>
        <v>54761997,01 / 78125000</v>
      </c>
      <c r="F1119" s="7" t="str">
        <f t="shared" si="3"/>
        <v>-42.66%</v>
      </c>
      <c r="G1119" s="7" t="str">
        <f t="shared" si="4"/>
        <v>-22674.00%</v>
      </c>
    </row>
    <row r="1120">
      <c r="A1120" s="5">
        <v>531.4</v>
      </c>
      <c r="C1120" s="5">
        <v>758.0</v>
      </c>
      <c r="D1120" t="str">
        <f t="shared" si="1"/>
        <v>0.701055409</v>
      </c>
      <c r="E1120" s="6" t="str">
        <f t="shared" si="2"/>
        <v>43815963,06 / 62500000</v>
      </c>
      <c r="F1120" s="7" t="str">
        <f t="shared" si="3"/>
        <v>-42.64%</v>
      </c>
      <c r="G1120" s="7" t="str">
        <f t="shared" si="4"/>
        <v>-22660.00%</v>
      </c>
    </row>
    <row r="1121">
      <c r="A1121" s="5">
        <v>17.23</v>
      </c>
      <c r="C1121" s="5">
        <v>240.83</v>
      </c>
      <c r="D1121" t="str">
        <f t="shared" si="1"/>
        <v>0.07154424283</v>
      </c>
      <c r="E1121" s="6" t="str">
        <f t="shared" si="2"/>
        <v>3577212141 / 50000000000</v>
      </c>
      <c r="F1121" s="7" t="str">
        <f t="shared" si="3"/>
        <v>-1297.74%</v>
      </c>
      <c r="G1121" s="7" t="str">
        <f t="shared" si="4"/>
        <v>-22360.00%</v>
      </c>
    </row>
    <row r="1122">
      <c r="A1122" s="5">
        <v>17.27</v>
      </c>
      <c r="C1122" s="5">
        <v>240.85</v>
      </c>
      <c r="D1122" t="str">
        <f t="shared" si="1"/>
        <v>0.07170438032</v>
      </c>
      <c r="E1122" s="6" t="str">
        <f t="shared" si="2"/>
        <v>7170438032 / 100000000000</v>
      </c>
      <c r="F1122" s="7" t="str">
        <f t="shared" si="3"/>
        <v>-1294.61%</v>
      </c>
      <c r="G1122" s="7" t="str">
        <f t="shared" si="4"/>
        <v>-22358.00%</v>
      </c>
    </row>
    <row r="1123">
      <c r="A1123" s="5">
        <v>17.48</v>
      </c>
      <c r="C1123" s="5">
        <v>240.89</v>
      </c>
      <c r="D1123" t="str">
        <f t="shared" si="1"/>
        <v>0.07256424094</v>
      </c>
      <c r="E1123" s="6" t="str">
        <f t="shared" si="2"/>
        <v>7256424094 / 100000000000</v>
      </c>
      <c r="F1123" s="7" t="str">
        <f t="shared" si="3"/>
        <v>-1278.09%</v>
      </c>
      <c r="G1123" s="7" t="str">
        <f t="shared" si="4"/>
        <v>-22341.00%</v>
      </c>
    </row>
    <row r="1124">
      <c r="A1124" s="5">
        <v>17.4</v>
      </c>
      <c r="C1124" s="5">
        <v>240.74</v>
      </c>
      <c r="D1124" t="str">
        <f t="shared" si="1"/>
        <v>0.07227714547</v>
      </c>
      <c r="E1124" s="6" t="str">
        <f t="shared" si="2"/>
        <v>3613857273 / 50000000000</v>
      </c>
      <c r="F1124" s="7" t="str">
        <f t="shared" si="3"/>
        <v>-1283.56%</v>
      </c>
      <c r="G1124" s="7" t="str">
        <f t="shared" si="4"/>
        <v>-22334.00%</v>
      </c>
    </row>
    <row r="1125">
      <c r="A1125" s="5">
        <v>17.64</v>
      </c>
      <c r="C1125" s="5">
        <v>240.82</v>
      </c>
      <c r="D1125" t="str">
        <f t="shared" si="1"/>
        <v>0.07324973009</v>
      </c>
      <c r="E1125" s="6" t="str">
        <f t="shared" si="2"/>
        <v>457810813,1 / 6250000000</v>
      </c>
      <c r="F1125" s="7" t="str">
        <f t="shared" si="3"/>
        <v>-1265.19%</v>
      </c>
      <c r="G1125" s="7" t="str">
        <f t="shared" si="4"/>
        <v>-22318.00%</v>
      </c>
    </row>
    <row r="1126">
      <c r="A1126" s="5">
        <v>255.48</v>
      </c>
      <c r="C1126" s="5">
        <v>477.99</v>
      </c>
      <c r="D1126" t="str">
        <f t="shared" si="1"/>
        <v>0.5344881692</v>
      </c>
      <c r="E1126" s="6" t="str">
        <f t="shared" si="2"/>
        <v>1336220423 / 2500000000</v>
      </c>
      <c r="F1126" s="7" t="str">
        <f t="shared" si="3"/>
        <v>-87.09%</v>
      </c>
      <c r="G1126" s="7" t="str">
        <f t="shared" si="4"/>
        <v>-22251.00%</v>
      </c>
    </row>
    <row r="1127">
      <c r="A1127" s="5">
        <v>42.24</v>
      </c>
      <c r="C1127" s="5">
        <v>264.03</v>
      </c>
      <c r="D1127" t="str">
        <f t="shared" si="1"/>
        <v>0.1599818202</v>
      </c>
      <c r="E1127" s="6" t="str">
        <f t="shared" si="2"/>
        <v>799909101,2 / 5000000000</v>
      </c>
      <c r="F1127" s="7" t="str">
        <f t="shared" si="3"/>
        <v>-525.07%</v>
      </c>
      <c r="G1127" s="7" t="str">
        <f t="shared" si="4"/>
        <v>-22179.00%</v>
      </c>
    </row>
    <row r="1128">
      <c r="A1128" s="5">
        <v>104.98</v>
      </c>
      <c r="C1128" s="5">
        <v>326.75</v>
      </c>
      <c r="D1128" t="str">
        <f t="shared" si="1"/>
        <v>0.3212853864</v>
      </c>
      <c r="E1128" s="6" t="str">
        <f t="shared" si="2"/>
        <v>3212853864 / 10000000000</v>
      </c>
      <c r="F1128" s="7" t="str">
        <f t="shared" si="3"/>
        <v>-211.25%</v>
      </c>
      <c r="G1128" s="7" t="str">
        <f t="shared" si="4"/>
        <v>-22177.00%</v>
      </c>
    </row>
    <row r="1129">
      <c r="A1129" s="5">
        <v>180.96</v>
      </c>
      <c r="C1129" s="5">
        <v>401.3</v>
      </c>
      <c r="D1129" t="str">
        <f t="shared" si="1"/>
        <v>0.450934463</v>
      </c>
      <c r="E1129" s="6" t="str">
        <f t="shared" si="2"/>
        <v>225467231,5 / 500000000</v>
      </c>
      <c r="F1129" s="7" t="str">
        <f t="shared" si="3"/>
        <v>-121.76%</v>
      </c>
      <c r="G1129" s="7" t="str">
        <f t="shared" si="4"/>
        <v>-22034.00%</v>
      </c>
    </row>
    <row r="1130">
      <c r="A1130" s="5">
        <v>237.03</v>
      </c>
      <c r="C1130" s="5">
        <v>457.23</v>
      </c>
      <c r="D1130" t="str">
        <f t="shared" si="1"/>
        <v>0.5184043042</v>
      </c>
      <c r="E1130" s="6" t="str">
        <f t="shared" si="2"/>
        <v>5184043042 / 10000000000</v>
      </c>
      <c r="F1130" s="7" t="str">
        <f t="shared" si="3"/>
        <v>-92.90%</v>
      </c>
      <c r="G1130" s="7" t="str">
        <f t="shared" si="4"/>
        <v>-22020.00%</v>
      </c>
    </row>
    <row r="1131">
      <c r="A1131" s="5">
        <v>34.26</v>
      </c>
      <c r="C1131" s="5">
        <v>253.98</v>
      </c>
      <c r="D1131" t="str">
        <f t="shared" si="1"/>
        <v>0.1348925112</v>
      </c>
      <c r="E1131" s="6" t="str">
        <f t="shared" si="2"/>
        <v>168615639 / 1250000000</v>
      </c>
      <c r="F1131" s="7" t="str">
        <f t="shared" si="3"/>
        <v>-641.33%</v>
      </c>
      <c r="G1131" s="7" t="str">
        <f t="shared" si="4"/>
        <v>-21972.00%</v>
      </c>
    </row>
    <row r="1132">
      <c r="A1132" s="5">
        <v>137.91</v>
      </c>
      <c r="C1132" s="5">
        <v>353.97</v>
      </c>
      <c r="D1132" t="str">
        <f t="shared" si="1"/>
        <v>0.3896092889</v>
      </c>
      <c r="E1132" s="6" t="str">
        <f t="shared" si="2"/>
        <v>3896092889 / 10000000000</v>
      </c>
      <c r="F1132" s="7" t="str">
        <f t="shared" si="3"/>
        <v>-156.67%</v>
      </c>
      <c r="G1132" s="7" t="str">
        <f t="shared" si="4"/>
        <v>-21606.00%</v>
      </c>
    </row>
    <row r="1133">
      <c r="A1133" s="5">
        <v>37.94</v>
      </c>
      <c r="C1133" s="5">
        <v>253.92</v>
      </c>
      <c r="D1133" t="str">
        <f t="shared" si="1"/>
        <v>0.1494171393</v>
      </c>
      <c r="E1133" s="6" t="str">
        <f t="shared" si="2"/>
        <v>5836607,002 / 39062500</v>
      </c>
      <c r="F1133" s="7" t="str">
        <f t="shared" si="3"/>
        <v>-569.27%</v>
      </c>
      <c r="G1133" s="7" t="str">
        <f t="shared" si="4"/>
        <v>-21598.00%</v>
      </c>
    </row>
    <row r="1134">
      <c r="A1134" s="5">
        <v>27.04</v>
      </c>
      <c r="C1134" s="5">
        <v>240.85</v>
      </c>
      <c r="D1134" t="str">
        <f t="shared" si="1"/>
        <v>0.1122690471</v>
      </c>
      <c r="E1134" s="6" t="str">
        <f t="shared" si="2"/>
        <v>1122690471 / 10000000000</v>
      </c>
      <c r="F1134" s="7" t="str">
        <f t="shared" si="3"/>
        <v>-790.72%</v>
      </c>
      <c r="G1134" s="7" t="str">
        <f t="shared" si="4"/>
        <v>-21381.00%</v>
      </c>
    </row>
    <row r="1135">
      <c r="A1135" s="5">
        <v>666.78</v>
      </c>
      <c r="C1135" s="5">
        <v>877.97</v>
      </c>
      <c r="D1135" t="str">
        <f t="shared" si="1"/>
        <v>0.7594564735</v>
      </c>
      <c r="E1135" s="6" t="str">
        <f t="shared" si="2"/>
        <v>3797282367 / 5000000000</v>
      </c>
      <c r="F1135" s="7" t="str">
        <f t="shared" si="3"/>
        <v>-31.67%</v>
      </c>
      <c r="G1135" s="7" t="str">
        <f t="shared" si="4"/>
        <v>-21119.00%</v>
      </c>
    </row>
    <row r="1136">
      <c r="A1136" s="5">
        <v>149.0</v>
      </c>
      <c r="C1136" s="5">
        <v>359.38</v>
      </c>
      <c r="D1136" t="str">
        <f t="shared" si="1"/>
        <v>0.4146029273</v>
      </c>
      <c r="E1136" s="6" t="str">
        <f t="shared" si="2"/>
        <v>518253659,1 / 1250000000</v>
      </c>
      <c r="F1136" s="7" t="str">
        <f t="shared" si="3"/>
        <v>-141.19%</v>
      </c>
      <c r="G1136" s="7" t="str">
        <f t="shared" si="4"/>
        <v>-21038.00%</v>
      </c>
    </row>
    <row r="1137">
      <c r="A1137" s="5">
        <v>594.57</v>
      </c>
      <c r="C1137" s="5">
        <v>803.04</v>
      </c>
      <c r="D1137" t="str">
        <f t="shared" si="1"/>
        <v>0.7403989839</v>
      </c>
      <c r="E1137" s="6" t="str">
        <f t="shared" si="2"/>
        <v>3701994919 / 5000000000</v>
      </c>
      <c r="F1137" s="7" t="str">
        <f t="shared" si="3"/>
        <v>-35.06%</v>
      </c>
      <c r="G1137" s="7" t="str">
        <f t="shared" si="4"/>
        <v>-20847.00%</v>
      </c>
    </row>
    <row r="1138">
      <c r="A1138" s="5">
        <v>81.77</v>
      </c>
      <c r="C1138" s="5">
        <v>286.11</v>
      </c>
      <c r="D1138" t="str">
        <f t="shared" si="1"/>
        <v>0.2857991682</v>
      </c>
      <c r="E1138" s="6" t="str">
        <f t="shared" si="2"/>
        <v>2857991682 / 10000000000</v>
      </c>
      <c r="F1138" s="7" t="str">
        <f t="shared" si="3"/>
        <v>-249.90%</v>
      </c>
      <c r="G1138" s="7" t="str">
        <f t="shared" si="4"/>
        <v>-20434.00%</v>
      </c>
    </row>
    <row r="1139">
      <c r="A1139" s="5">
        <v>797.57</v>
      </c>
      <c r="C1139" s="5">
        <v>999.57</v>
      </c>
      <c r="D1139" t="str">
        <f t="shared" si="1"/>
        <v>0.7979131026</v>
      </c>
      <c r="E1139" s="6" t="str">
        <f t="shared" si="2"/>
        <v>3989565513 / 5000000000</v>
      </c>
      <c r="F1139" s="7" t="str">
        <f t="shared" si="3"/>
        <v>-25.33%</v>
      </c>
      <c r="G1139" s="7" t="str">
        <f t="shared" si="4"/>
        <v>-20200.00%</v>
      </c>
    </row>
    <row r="1140">
      <c r="A1140" s="5">
        <v>797.87</v>
      </c>
      <c r="C1140" s="5">
        <v>999.84</v>
      </c>
      <c r="D1140" t="str">
        <f t="shared" si="1"/>
        <v>0.7979976796</v>
      </c>
      <c r="E1140" s="6" t="str">
        <f t="shared" si="2"/>
        <v>1994994199 / 2500000000</v>
      </c>
      <c r="F1140" s="7" t="str">
        <f t="shared" si="3"/>
        <v>-25.31%</v>
      </c>
      <c r="G1140" s="7" t="str">
        <f t="shared" si="4"/>
        <v>-20197.00%</v>
      </c>
    </row>
    <row r="1141">
      <c r="A1141" s="5">
        <v>797.58</v>
      </c>
      <c r="C1141" s="5">
        <v>999.55</v>
      </c>
      <c r="D1141" t="str">
        <f t="shared" si="1"/>
        <v>0.7979390726</v>
      </c>
      <c r="E1141" s="6" t="str">
        <f t="shared" si="2"/>
        <v>319175629 / 400000000</v>
      </c>
      <c r="F1141" s="7" t="str">
        <f t="shared" si="3"/>
        <v>-25.32%</v>
      </c>
      <c r="G1141" s="7" t="str">
        <f t="shared" si="4"/>
        <v>-20197.00%</v>
      </c>
    </row>
    <row r="1142">
      <c r="A1142" s="5">
        <v>797.56</v>
      </c>
      <c r="C1142" s="5">
        <v>999.48</v>
      </c>
      <c r="D1142" t="str">
        <f t="shared" si="1"/>
        <v>0.797974947</v>
      </c>
      <c r="E1142" s="6" t="str">
        <f t="shared" si="2"/>
        <v>398987473,5 / 500000000</v>
      </c>
      <c r="F1142" s="7" t="str">
        <f t="shared" si="3"/>
        <v>-25.32%</v>
      </c>
      <c r="G1142" s="7" t="str">
        <f t="shared" si="4"/>
        <v>-20192.00%</v>
      </c>
    </row>
    <row r="1143">
      <c r="A1143" s="5">
        <v>797.56</v>
      </c>
      <c r="C1143" s="5">
        <v>999.47</v>
      </c>
      <c r="D1143" t="str">
        <f t="shared" si="1"/>
        <v>0.797982931</v>
      </c>
      <c r="E1143" s="6" t="str">
        <f t="shared" si="2"/>
        <v>79798293,1 / 100000000</v>
      </c>
      <c r="F1143" s="7" t="str">
        <f t="shared" si="3"/>
        <v>-25.32%</v>
      </c>
      <c r="G1143" s="7" t="str">
        <f t="shared" si="4"/>
        <v>-20191.00%</v>
      </c>
    </row>
    <row r="1144">
      <c r="A1144" s="5">
        <v>797.55</v>
      </c>
      <c r="C1144" s="5">
        <v>999.45</v>
      </c>
      <c r="D1144" t="str">
        <f t="shared" si="1"/>
        <v>0.7979888939</v>
      </c>
      <c r="E1144" s="6" t="str">
        <f t="shared" si="2"/>
        <v>3989944469 / 5000000000</v>
      </c>
      <c r="F1144" s="7" t="str">
        <f t="shared" si="3"/>
        <v>-25.32%</v>
      </c>
      <c r="G1144" s="7" t="str">
        <f t="shared" si="4"/>
        <v>-20190.00%</v>
      </c>
    </row>
    <row r="1145">
      <c r="A1145" s="5">
        <v>151.78</v>
      </c>
      <c r="C1145" s="5">
        <v>353.55</v>
      </c>
      <c r="D1145" t="str">
        <f t="shared" si="1"/>
        <v>0.429302786</v>
      </c>
      <c r="E1145" s="6" t="str">
        <f t="shared" si="2"/>
        <v>214651393 / 500000000</v>
      </c>
      <c r="F1145" s="7" t="str">
        <f t="shared" si="3"/>
        <v>-132.94%</v>
      </c>
      <c r="G1145" s="7" t="str">
        <f t="shared" si="4"/>
        <v>-20177.00%</v>
      </c>
    </row>
    <row r="1146">
      <c r="A1146" s="5">
        <v>151.74</v>
      </c>
      <c r="C1146" s="5">
        <v>353.45</v>
      </c>
      <c r="D1146" t="str">
        <f t="shared" si="1"/>
        <v>0.4293110765</v>
      </c>
      <c r="E1146" s="6" t="str">
        <f t="shared" si="2"/>
        <v>858622153,1 / 2000000000</v>
      </c>
      <c r="F1146" s="7" t="str">
        <f t="shared" si="3"/>
        <v>-132.93%</v>
      </c>
      <c r="G1146" s="7" t="str">
        <f t="shared" si="4"/>
        <v>-20171.00%</v>
      </c>
    </row>
    <row r="1147">
      <c r="A1147" s="5">
        <v>151.71</v>
      </c>
      <c r="C1147" s="5">
        <v>353.38</v>
      </c>
      <c r="D1147" t="str">
        <f t="shared" si="1"/>
        <v>0.429311223</v>
      </c>
      <c r="E1147" s="6" t="str">
        <f t="shared" si="2"/>
        <v>429311223 / 1000000000</v>
      </c>
      <c r="F1147" s="7" t="str">
        <f t="shared" si="3"/>
        <v>-132.93%</v>
      </c>
      <c r="G1147" s="7" t="str">
        <f t="shared" si="4"/>
        <v>-20167.00%</v>
      </c>
    </row>
    <row r="1148">
      <c r="A1148" s="5">
        <v>108.21</v>
      </c>
      <c r="C1148" s="5">
        <v>309.24</v>
      </c>
      <c r="D1148" t="str">
        <f t="shared" si="1"/>
        <v>0.3499223904</v>
      </c>
      <c r="E1148" s="6" t="str">
        <f t="shared" si="2"/>
        <v>3499223904 / 10000000000</v>
      </c>
      <c r="F1148" s="7" t="str">
        <f t="shared" si="3"/>
        <v>-185.78%</v>
      </c>
      <c r="G1148" s="7" t="str">
        <f t="shared" si="4"/>
        <v>-20103.00%</v>
      </c>
    </row>
    <row r="1149">
      <c r="A1149" s="5">
        <v>184.46</v>
      </c>
      <c r="C1149" s="5">
        <v>385.43</v>
      </c>
      <c r="D1149" t="str">
        <f t="shared" si="1"/>
        <v>0.4785823626</v>
      </c>
      <c r="E1149" s="6" t="str">
        <f t="shared" si="2"/>
        <v>38286589 / 80000000</v>
      </c>
      <c r="F1149" s="7" t="str">
        <f t="shared" si="3"/>
        <v>-108.95%</v>
      </c>
      <c r="G1149" s="7" t="str">
        <f t="shared" si="4"/>
        <v>-20097.00%</v>
      </c>
    </row>
    <row r="1150">
      <c r="A1150" s="5">
        <v>126.18</v>
      </c>
      <c r="C1150" s="5">
        <v>326.99</v>
      </c>
      <c r="D1150" t="str">
        <f t="shared" si="1"/>
        <v>0.3858833603</v>
      </c>
      <c r="E1150" s="6" t="str">
        <f t="shared" si="2"/>
        <v>3858833603 / 10000000000</v>
      </c>
      <c r="F1150" s="7" t="str">
        <f t="shared" si="3"/>
        <v>-159.15%</v>
      </c>
      <c r="G1150" s="7" t="str">
        <f t="shared" si="4"/>
        <v>-20081.00%</v>
      </c>
    </row>
    <row r="1151">
      <c r="A1151" s="5">
        <v>93.77</v>
      </c>
      <c r="C1151" s="5">
        <v>293.01</v>
      </c>
      <c r="D1151" t="str">
        <f t="shared" si="1"/>
        <v>0.3200232074</v>
      </c>
      <c r="E1151" s="6" t="str">
        <f t="shared" si="2"/>
        <v>3200232074 / 10000000000</v>
      </c>
      <c r="F1151" s="7" t="str">
        <f t="shared" si="3"/>
        <v>-212.48%</v>
      </c>
      <c r="G1151" s="7" t="str">
        <f t="shared" si="4"/>
        <v>-19924.00%</v>
      </c>
    </row>
    <row r="1152">
      <c r="A1152" s="5">
        <v>384.82</v>
      </c>
      <c r="C1152" s="5">
        <v>584.02</v>
      </c>
      <c r="D1152" t="str">
        <f t="shared" si="1"/>
        <v>0.6589157906</v>
      </c>
      <c r="E1152" s="6" t="str">
        <f t="shared" si="2"/>
        <v>1317831581 / 2000000000</v>
      </c>
      <c r="F1152" s="7" t="str">
        <f t="shared" si="3"/>
        <v>-51.76%</v>
      </c>
      <c r="G1152" s="7" t="str">
        <f t="shared" si="4"/>
        <v>-19920.00%</v>
      </c>
    </row>
    <row r="1153">
      <c r="A1153" s="5">
        <v>384.79</v>
      </c>
      <c r="C1153" s="5">
        <v>583.88</v>
      </c>
      <c r="D1153" t="str">
        <f t="shared" si="1"/>
        <v>0.6590224019</v>
      </c>
      <c r="E1153" s="6" t="str">
        <f t="shared" si="2"/>
        <v>3295112009 / 5000000000</v>
      </c>
      <c r="F1153" s="7" t="str">
        <f t="shared" si="3"/>
        <v>-51.74%</v>
      </c>
      <c r="G1153" s="7" t="str">
        <f t="shared" si="4"/>
        <v>-19909.00%</v>
      </c>
    </row>
    <row r="1154">
      <c r="A1154" s="5">
        <v>384.87</v>
      </c>
      <c r="C1154" s="5">
        <v>583.92</v>
      </c>
      <c r="D1154" t="str">
        <f t="shared" si="1"/>
        <v>0.6591142622</v>
      </c>
      <c r="E1154" s="6" t="str">
        <f t="shared" si="2"/>
        <v>3295571311 / 5000000000</v>
      </c>
      <c r="F1154" s="7" t="str">
        <f t="shared" si="3"/>
        <v>-51.72%</v>
      </c>
      <c r="G1154" s="7" t="str">
        <f t="shared" si="4"/>
        <v>-19905.00%</v>
      </c>
    </row>
    <row r="1155">
      <c r="A1155" s="5">
        <v>319.61</v>
      </c>
      <c r="C1155" s="5">
        <v>517.87</v>
      </c>
      <c r="D1155" t="str">
        <f t="shared" si="1"/>
        <v>0.6171626084</v>
      </c>
      <c r="E1155" s="6" t="str">
        <f t="shared" si="2"/>
        <v>6171626084 / 10000000000</v>
      </c>
      <c r="F1155" s="7" t="str">
        <f t="shared" si="3"/>
        <v>-62.03%</v>
      </c>
      <c r="G1155" s="7" t="str">
        <f t="shared" si="4"/>
        <v>-19826.00%</v>
      </c>
    </row>
    <row r="1156">
      <c r="A1156" s="5">
        <v>131.22</v>
      </c>
      <c r="C1156" s="5">
        <v>329.19</v>
      </c>
      <c r="D1156" t="str">
        <f t="shared" si="1"/>
        <v>0.3986147817</v>
      </c>
      <c r="E1156" s="6" t="str">
        <f t="shared" si="2"/>
        <v>3986147817 / 10000000000</v>
      </c>
      <c r="F1156" s="7" t="str">
        <f t="shared" si="3"/>
        <v>-150.87%</v>
      </c>
      <c r="G1156" s="7" t="str">
        <f t="shared" si="4"/>
        <v>-19797.00%</v>
      </c>
    </row>
    <row r="1157">
      <c r="A1157" s="5">
        <v>594.37</v>
      </c>
      <c r="C1157" s="5">
        <v>792.15</v>
      </c>
      <c r="D1157" t="str">
        <f t="shared" si="1"/>
        <v>0.7503250647</v>
      </c>
      <c r="E1157" s="6" t="str">
        <f t="shared" si="2"/>
        <v>3751625323 / 5000000000</v>
      </c>
      <c r="F1157" s="7" t="str">
        <f t="shared" si="3"/>
        <v>-33.28%</v>
      </c>
      <c r="G1157" s="7" t="str">
        <f t="shared" si="4"/>
        <v>-19778.00%</v>
      </c>
    </row>
    <row r="1158">
      <c r="A1158" s="5">
        <v>594.81</v>
      </c>
      <c r="C1158" s="5">
        <v>792.56</v>
      </c>
      <c r="D1158" t="str">
        <f t="shared" si="1"/>
        <v>0.7504920763</v>
      </c>
      <c r="E1158" s="6" t="str">
        <f t="shared" si="2"/>
        <v>7504920763 / 10000000000</v>
      </c>
      <c r="F1158" s="7" t="str">
        <f t="shared" si="3"/>
        <v>-33.25%</v>
      </c>
      <c r="G1158" s="7" t="str">
        <f t="shared" si="4"/>
        <v>-19775.00%</v>
      </c>
    </row>
    <row r="1159">
      <c r="A1159" s="5">
        <v>594.56</v>
      </c>
      <c r="C1159" s="5">
        <v>792.25</v>
      </c>
      <c r="D1159" t="str">
        <f t="shared" si="1"/>
        <v>0.7504701799</v>
      </c>
      <c r="E1159" s="6" t="str">
        <f t="shared" si="2"/>
        <v>3752350899 / 5000000000</v>
      </c>
      <c r="F1159" s="7" t="str">
        <f t="shared" si="3"/>
        <v>-33.25%</v>
      </c>
      <c r="G1159" s="7" t="str">
        <f t="shared" si="4"/>
        <v>-19769.00%</v>
      </c>
    </row>
    <row r="1160">
      <c r="A1160" s="5">
        <v>18.58</v>
      </c>
      <c r="C1160" s="5">
        <v>213.99</v>
      </c>
      <c r="D1160" t="str">
        <f t="shared" si="1"/>
        <v>0.08682648722</v>
      </c>
      <c r="E1160" s="6" t="str">
        <f t="shared" si="2"/>
        <v>8682648722 / 100000000000</v>
      </c>
      <c r="F1160" s="7" t="str">
        <f t="shared" si="3"/>
        <v>-1051.72%</v>
      </c>
      <c r="G1160" s="7" t="str">
        <f t="shared" si="4"/>
        <v>-19541.00%</v>
      </c>
    </row>
    <row r="1161">
      <c r="A1161" s="5">
        <v>18.63</v>
      </c>
      <c r="C1161" s="5">
        <v>214.03</v>
      </c>
      <c r="D1161" t="str">
        <f t="shared" si="1"/>
        <v>0.08704387235</v>
      </c>
      <c r="E1161" s="6" t="str">
        <f t="shared" si="2"/>
        <v>1740877447 / 20000000000</v>
      </c>
      <c r="F1161" s="7" t="str">
        <f t="shared" si="3"/>
        <v>-1048.85%</v>
      </c>
      <c r="G1161" s="7" t="str">
        <f t="shared" si="4"/>
        <v>-19540.00%</v>
      </c>
    </row>
    <row r="1162">
      <c r="A1162" s="5">
        <v>107.47</v>
      </c>
      <c r="C1162" s="5">
        <v>299.94</v>
      </c>
      <c r="D1162" t="str">
        <f t="shared" si="1"/>
        <v>0.3583049943</v>
      </c>
      <c r="E1162" s="6" t="str">
        <f t="shared" si="2"/>
        <v>3583049943 / 10000000000</v>
      </c>
      <c r="F1162" s="7" t="str">
        <f t="shared" si="3"/>
        <v>-179.09%</v>
      </c>
      <c r="G1162" s="7" t="str">
        <f t="shared" si="4"/>
        <v>-19247.00%</v>
      </c>
    </row>
    <row r="1163">
      <c r="A1163" s="5">
        <v>78.36</v>
      </c>
      <c r="C1163" s="5">
        <v>270.57</v>
      </c>
      <c r="D1163" t="str">
        <f t="shared" si="1"/>
        <v>0.2896108216</v>
      </c>
      <c r="E1163" s="6" t="str">
        <f t="shared" si="2"/>
        <v>579221643,2 / 2000000000</v>
      </c>
      <c r="F1163" s="7" t="str">
        <f t="shared" si="3"/>
        <v>-245.29%</v>
      </c>
      <c r="G1163" s="7" t="str">
        <f t="shared" si="4"/>
        <v>-19221.00%</v>
      </c>
    </row>
    <row r="1164">
      <c r="A1164" s="5">
        <v>50.5</v>
      </c>
      <c r="C1164" s="5">
        <v>240.89</v>
      </c>
      <c r="D1164" t="str">
        <f t="shared" si="1"/>
        <v>0.2096392544</v>
      </c>
      <c r="E1164" s="6" t="str">
        <f t="shared" si="2"/>
        <v>65512267,01 / 312500000</v>
      </c>
      <c r="F1164" s="7" t="str">
        <f t="shared" si="3"/>
        <v>-377.01%</v>
      </c>
      <c r="G1164" s="7" t="str">
        <f t="shared" si="4"/>
        <v>-19039.00%</v>
      </c>
    </row>
    <row r="1165">
      <c r="A1165" s="5">
        <v>58.36</v>
      </c>
      <c r="C1165" s="5">
        <v>247.66</v>
      </c>
      <c r="D1165" t="str">
        <f t="shared" si="1"/>
        <v>0.2356456432</v>
      </c>
      <c r="E1165" s="6" t="str">
        <f t="shared" si="2"/>
        <v>147278527 / 625000000</v>
      </c>
      <c r="F1165" s="7" t="str">
        <f t="shared" si="3"/>
        <v>-324.37%</v>
      </c>
      <c r="G1165" s="7" t="str">
        <f t="shared" si="4"/>
        <v>-18930.00%</v>
      </c>
    </row>
    <row r="1166">
      <c r="A1166" s="5">
        <v>58.52</v>
      </c>
      <c r="C1166" s="5">
        <v>247.77</v>
      </c>
      <c r="D1166" t="str">
        <f t="shared" si="1"/>
        <v>0.2361867861</v>
      </c>
      <c r="E1166" s="6" t="str">
        <f t="shared" si="2"/>
        <v>2361867861 / 10000000000</v>
      </c>
      <c r="F1166" s="7" t="str">
        <f t="shared" si="3"/>
        <v>-323.39%</v>
      </c>
      <c r="G1166" s="7" t="str">
        <f t="shared" si="4"/>
        <v>-18925.00%</v>
      </c>
    </row>
    <row r="1167">
      <c r="A1167" s="5">
        <v>873.89</v>
      </c>
      <c r="C1167" s="5">
        <v>1062.87</v>
      </c>
      <c r="D1167" t="str">
        <f t="shared" si="1"/>
        <v>0.8221983874</v>
      </c>
      <c r="E1167" s="6" t="str">
        <f t="shared" si="2"/>
        <v>8221983874 / 10000000000</v>
      </c>
      <c r="F1167" s="7" t="str">
        <f t="shared" si="3"/>
        <v>-21.63%</v>
      </c>
      <c r="G1167" s="7" t="str">
        <f t="shared" si="4"/>
        <v>-18898.00%</v>
      </c>
    </row>
    <row r="1168">
      <c r="A1168" s="5">
        <v>811.44</v>
      </c>
      <c r="C1168" s="5">
        <v>999.95</v>
      </c>
      <c r="D1168" t="str">
        <f t="shared" si="1"/>
        <v>0.811480574</v>
      </c>
      <c r="E1168" s="6" t="str">
        <f t="shared" si="2"/>
        <v>405740287 / 500000000</v>
      </c>
      <c r="F1168" s="7" t="str">
        <f t="shared" si="3"/>
        <v>-23.23%</v>
      </c>
      <c r="G1168" s="7" t="str">
        <f t="shared" si="4"/>
        <v>-18851.00%</v>
      </c>
    </row>
    <row r="1169">
      <c r="A1169" s="5">
        <v>811.39</v>
      </c>
      <c r="C1169" s="5">
        <v>999.88</v>
      </c>
      <c r="D1169" t="str">
        <f t="shared" si="1"/>
        <v>0.8114873785</v>
      </c>
      <c r="E1169" s="6" t="str">
        <f t="shared" si="2"/>
        <v>1014359223 / 1250000000</v>
      </c>
      <c r="F1169" s="7" t="str">
        <f t="shared" si="3"/>
        <v>-23.23%</v>
      </c>
      <c r="G1169" s="7" t="str">
        <f t="shared" si="4"/>
        <v>-18849.00%</v>
      </c>
    </row>
    <row r="1170">
      <c r="A1170" s="5">
        <v>105.67</v>
      </c>
      <c r="C1170" s="5">
        <v>292.95</v>
      </c>
      <c r="D1170" t="str">
        <f t="shared" si="1"/>
        <v>0.3607100188</v>
      </c>
      <c r="E1170" s="6" t="str">
        <f t="shared" si="2"/>
        <v>3607100188 / 10000000000</v>
      </c>
      <c r="F1170" s="7" t="str">
        <f t="shared" si="3"/>
        <v>-177.23%</v>
      </c>
      <c r="G1170" s="7" t="str">
        <f t="shared" si="4"/>
        <v>-18728.00%</v>
      </c>
    </row>
    <row r="1171">
      <c r="A1171" s="5">
        <v>89.85</v>
      </c>
      <c r="C1171" s="5">
        <v>276.57</v>
      </c>
      <c r="D1171" t="str">
        <f t="shared" si="1"/>
        <v>0.3248725458</v>
      </c>
      <c r="E1171" s="6" t="str">
        <f t="shared" si="2"/>
        <v>1624362729 / 5000000000</v>
      </c>
      <c r="F1171" s="7" t="str">
        <f t="shared" si="3"/>
        <v>-207.81%</v>
      </c>
      <c r="G1171" s="7" t="str">
        <f t="shared" si="4"/>
        <v>-18672.00%</v>
      </c>
    </row>
    <row r="1172">
      <c r="A1172" s="5">
        <v>195.61</v>
      </c>
      <c r="C1172" s="5">
        <v>382.27</v>
      </c>
      <c r="D1172" t="str">
        <f t="shared" si="1"/>
        <v>0.5117063855</v>
      </c>
      <c r="E1172" s="6" t="str">
        <f t="shared" si="2"/>
        <v>1023412771 / 2000000000</v>
      </c>
      <c r="F1172" s="7" t="str">
        <f t="shared" si="3"/>
        <v>-95.42%</v>
      </c>
      <c r="G1172" s="7" t="str">
        <f t="shared" si="4"/>
        <v>-18666.00%</v>
      </c>
    </row>
    <row r="1173">
      <c r="A1173" s="5">
        <v>195.47</v>
      </c>
      <c r="C1173" s="5">
        <v>382.09</v>
      </c>
      <c r="D1173" t="str">
        <f t="shared" si="1"/>
        <v>0.5115810411</v>
      </c>
      <c r="E1173" s="6" t="str">
        <f t="shared" si="2"/>
        <v>5115810411 / 10000000000</v>
      </c>
      <c r="F1173" s="7" t="str">
        <f t="shared" si="3"/>
        <v>-95.47%</v>
      </c>
      <c r="G1173" s="7" t="str">
        <f t="shared" si="4"/>
        <v>-18662.00%</v>
      </c>
    </row>
    <row r="1174">
      <c r="A1174" s="5">
        <v>195.48</v>
      </c>
      <c r="C1174" s="5">
        <v>382.09</v>
      </c>
      <c r="D1174" t="str">
        <f t="shared" si="1"/>
        <v>0.511607213</v>
      </c>
      <c r="E1174" s="6" t="str">
        <f t="shared" si="2"/>
        <v>127901803,2 / 250000000</v>
      </c>
      <c r="F1174" s="7" t="str">
        <f t="shared" si="3"/>
        <v>-95.46%</v>
      </c>
      <c r="G1174" s="7" t="str">
        <f t="shared" si="4"/>
        <v>-18661.00%</v>
      </c>
    </row>
    <row r="1175">
      <c r="A1175" s="5">
        <v>195.57</v>
      </c>
      <c r="C1175" s="5">
        <v>382.16</v>
      </c>
      <c r="D1175" t="str">
        <f t="shared" si="1"/>
        <v>0.5117490057</v>
      </c>
      <c r="E1175" s="6" t="str">
        <f t="shared" si="2"/>
        <v>639686257,1 / 1250000000</v>
      </c>
      <c r="F1175" s="7" t="str">
        <f t="shared" si="3"/>
        <v>-95.41%</v>
      </c>
      <c r="G1175" s="7" t="str">
        <f t="shared" si="4"/>
        <v>-18659.00%</v>
      </c>
    </row>
    <row r="1176">
      <c r="A1176" s="5">
        <v>195.66</v>
      </c>
      <c r="C1176" s="5">
        <v>382.21</v>
      </c>
      <c r="D1176" t="str">
        <f t="shared" si="1"/>
        <v>0.5119175322</v>
      </c>
      <c r="E1176" s="6" t="str">
        <f t="shared" si="2"/>
        <v>2559587661 / 5000000000</v>
      </c>
      <c r="F1176" s="7" t="str">
        <f t="shared" si="3"/>
        <v>-95.34%</v>
      </c>
      <c r="G1176" s="7" t="str">
        <f t="shared" si="4"/>
        <v>-18655.00%</v>
      </c>
    </row>
    <row r="1177">
      <c r="A1177" s="5">
        <v>195.56</v>
      </c>
      <c r="C1177" s="5">
        <v>382.1</v>
      </c>
      <c r="D1177" t="str">
        <f t="shared" si="1"/>
        <v>0.5118031929</v>
      </c>
      <c r="E1177" s="6" t="str">
        <f t="shared" si="2"/>
        <v>639753991,1 / 1250000000</v>
      </c>
      <c r="F1177" s="7" t="str">
        <f t="shared" si="3"/>
        <v>-95.39%</v>
      </c>
      <c r="G1177" s="7" t="str">
        <f t="shared" si="4"/>
        <v>-18654.00%</v>
      </c>
    </row>
    <row r="1178">
      <c r="A1178" s="5">
        <v>195.41</v>
      </c>
      <c r="C1178" s="5">
        <v>381.94</v>
      </c>
      <c r="D1178" t="str">
        <f t="shared" si="1"/>
        <v>0.5116248625</v>
      </c>
      <c r="E1178" s="6" t="str">
        <f t="shared" si="2"/>
        <v>40929989 / 80000000</v>
      </c>
      <c r="F1178" s="7" t="str">
        <f t="shared" si="3"/>
        <v>-95.46%</v>
      </c>
      <c r="G1178" s="7" t="str">
        <f t="shared" si="4"/>
        <v>-18653.00%</v>
      </c>
    </row>
    <row r="1179">
      <c r="A1179" s="5">
        <v>195.57</v>
      </c>
      <c r="C1179" s="5">
        <v>382.08</v>
      </c>
      <c r="D1179" t="str">
        <f t="shared" si="1"/>
        <v>0.5118561558</v>
      </c>
      <c r="E1179" s="6" t="str">
        <f t="shared" si="2"/>
        <v>5118561558 / 10000000000</v>
      </c>
      <c r="F1179" s="7" t="str">
        <f t="shared" si="3"/>
        <v>-95.37%</v>
      </c>
      <c r="G1179" s="7" t="str">
        <f t="shared" si="4"/>
        <v>-18651.00%</v>
      </c>
    </row>
    <row r="1180">
      <c r="A1180" s="5">
        <v>195.72</v>
      </c>
      <c r="C1180" s="5">
        <v>382.14</v>
      </c>
      <c r="D1180" t="str">
        <f t="shared" si="1"/>
        <v>0.5121683153</v>
      </c>
      <c r="E1180" s="6" t="str">
        <f t="shared" si="2"/>
        <v>320105197 / 625000000</v>
      </c>
      <c r="F1180" s="7" t="str">
        <f t="shared" si="3"/>
        <v>-95.25%</v>
      </c>
      <c r="G1180" s="7" t="str">
        <f t="shared" si="4"/>
        <v>-18642.00%</v>
      </c>
    </row>
    <row r="1181">
      <c r="A1181" s="5">
        <v>195.5</v>
      </c>
      <c r="C1181" s="5">
        <v>381.9</v>
      </c>
      <c r="D1181" t="str">
        <f t="shared" si="1"/>
        <v>0.5119141136</v>
      </c>
      <c r="E1181" s="6" t="str">
        <f t="shared" si="2"/>
        <v>319946321 / 625000000</v>
      </c>
      <c r="F1181" s="7" t="str">
        <f t="shared" si="3"/>
        <v>-95.35%</v>
      </c>
      <c r="G1181" s="7" t="str">
        <f t="shared" si="4"/>
        <v>-18640.00%</v>
      </c>
    </row>
    <row r="1182">
      <c r="A1182" s="5">
        <v>195.73</v>
      </c>
      <c r="C1182" s="5">
        <v>382.12</v>
      </c>
      <c r="D1182" t="str">
        <f t="shared" si="1"/>
        <v>0.5122212917</v>
      </c>
      <c r="E1182" s="6" t="str">
        <f t="shared" si="2"/>
        <v>5122212917 / 10000000000</v>
      </c>
      <c r="F1182" s="7" t="str">
        <f t="shared" si="3"/>
        <v>-95.23%</v>
      </c>
      <c r="G1182" s="7" t="str">
        <f t="shared" si="4"/>
        <v>-18639.00%</v>
      </c>
    </row>
    <row r="1183">
      <c r="A1183" s="5">
        <v>197.19</v>
      </c>
      <c r="C1183" s="5">
        <v>382.01</v>
      </c>
      <c r="D1183" t="str">
        <f t="shared" si="1"/>
        <v>0.5161906756</v>
      </c>
      <c r="E1183" s="6" t="str">
        <f t="shared" si="2"/>
        <v>1290476689 / 2500000000</v>
      </c>
      <c r="F1183" s="7" t="str">
        <f t="shared" si="3"/>
        <v>-93.73%</v>
      </c>
      <c r="G1183" s="7" t="str">
        <f t="shared" si="4"/>
        <v>-18482.00%</v>
      </c>
    </row>
    <row r="1184">
      <c r="A1184" s="5">
        <v>197.13</v>
      </c>
      <c r="C1184" s="5">
        <v>381.93</v>
      </c>
      <c r="D1184" t="str">
        <f t="shared" si="1"/>
        <v>0.5161417014</v>
      </c>
      <c r="E1184" s="6" t="str">
        <f t="shared" si="2"/>
        <v>5161417014 / 10000000000</v>
      </c>
      <c r="F1184" s="7" t="str">
        <f t="shared" si="3"/>
        <v>-93.75%</v>
      </c>
      <c r="G1184" s="7" t="str">
        <f t="shared" si="4"/>
        <v>-18480.00%</v>
      </c>
    </row>
    <row r="1185">
      <c r="A1185" s="5">
        <v>197.09</v>
      </c>
      <c r="C1185" s="5">
        <v>381.76</v>
      </c>
      <c r="D1185" t="str">
        <f t="shared" si="1"/>
        <v>0.5162667645</v>
      </c>
      <c r="E1185" s="6" t="str">
        <f t="shared" si="2"/>
        <v>1290666911 / 2500000000</v>
      </c>
      <c r="F1185" s="7" t="str">
        <f t="shared" si="3"/>
        <v>-93.70%</v>
      </c>
      <c r="G1185" s="7" t="str">
        <f t="shared" si="4"/>
        <v>-18467.00%</v>
      </c>
    </row>
    <row r="1186">
      <c r="A1186" s="5">
        <v>197.44</v>
      </c>
      <c r="C1186" s="5">
        <v>382.08</v>
      </c>
      <c r="D1186" t="str">
        <f t="shared" si="1"/>
        <v>0.5167504188</v>
      </c>
      <c r="E1186" s="6" t="str">
        <f t="shared" si="2"/>
        <v>5167504188 / 10000000000</v>
      </c>
      <c r="F1186" s="7" t="str">
        <f t="shared" si="3"/>
        <v>-93.52%</v>
      </c>
      <c r="G1186" s="7" t="str">
        <f t="shared" si="4"/>
        <v>-18464.00%</v>
      </c>
    </row>
    <row r="1187">
      <c r="A1187" s="5">
        <v>197.35</v>
      </c>
      <c r="C1187" s="5">
        <v>381.91</v>
      </c>
      <c r="D1187" t="str">
        <f t="shared" si="1"/>
        <v>0.5167447828</v>
      </c>
      <c r="E1187" s="6" t="str">
        <f t="shared" si="2"/>
        <v>1291861957 / 2500000000</v>
      </c>
      <c r="F1187" s="7" t="str">
        <f t="shared" si="3"/>
        <v>-93.52%</v>
      </c>
      <c r="G1187" s="7" t="str">
        <f t="shared" si="4"/>
        <v>-18456.00%</v>
      </c>
    </row>
    <row r="1188">
      <c r="A1188" s="5">
        <v>355.87</v>
      </c>
      <c r="C1188" s="5">
        <v>540.38</v>
      </c>
      <c r="D1188" t="str">
        <f t="shared" si="1"/>
        <v>0.6585550909</v>
      </c>
      <c r="E1188" s="6" t="str">
        <f t="shared" si="2"/>
        <v>1646387727 / 2500000000</v>
      </c>
      <c r="F1188" s="7" t="str">
        <f t="shared" si="3"/>
        <v>-51.85%</v>
      </c>
      <c r="G1188" s="7" t="str">
        <f t="shared" si="4"/>
        <v>-18451.00%</v>
      </c>
    </row>
    <row r="1189">
      <c r="A1189" s="5">
        <v>356.1</v>
      </c>
      <c r="C1189" s="5">
        <v>540.57</v>
      </c>
      <c r="D1189" t="str">
        <f t="shared" si="1"/>
        <v>0.6587490982</v>
      </c>
      <c r="E1189" s="6" t="str">
        <f t="shared" si="2"/>
        <v>6587490982 / 10000000000</v>
      </c>
      <c r="F1189" s="7" t="str">
        <f t="shared" si="3"/>
        <v>-51.80%</v>
      </c>
      <c r="G1189" s="7" t="str">
        <f t="shared" si="4"/>
        <v>-18447.00%</v>
      </c>
    </row>
    <row r="1190">
      <c r="A1190" s="5">
        <v>733.04</v>
      </c>
      <c r="C1190" s="5">
        <v>916.94</v>
      </c>
      <c r="D1190" t="str">
        <f t="shared" si="1"/>
        <v>0.799441621</v>
      </c>
      <c r="E1190" s="6" t="str">
        <f t="shared" si="2"/>
        <v>799441621 / 1000000000</v>
      </c>
      <c r="F1190" s="7" t="str">
        <f t="shared" si="3"/>
        <v>-25.09%</v>
      </c>
      <c r="G1190" s="7" t="str">
        <f t="shared" si="4"/>
        <v>-18390.00%</v>
      </c>
    </row>
    <row r="1191">
      <c r="A1191" s="5">
        <v>133.55</v>
      </c>
      <c r="C1191" s="5">
        <v>315.21</v>
      </c>
      <c r="D1191" t="str">
        <f t="shared" si="1"/>
        <v>0.4236857968</v>
      </c>
      <c r="E1191" s="6" t="str">
        <f t="shared" si="2"/>
        <v>4236857968 / 10000000000</v>
      </c>
      <c r="F1191" s="7" t="str">
        <f t="shared" si="3"/>
        <v>-136.02%</v>
      </c>
      <c r="G1191" s="7" t="str">
        <f t="shared" si="4"/>
        <v>-18166.00%</v>
      </c>
    </row>
    <row r="1192">
      <c r="A1192" s="5">
        <v>166.75</v>
      </c>
      <c r="C1192" s="5">
        <v>347.91</v>
      </c>
      <c r="D1192" t="str">
        <f t="shared" si="1"/>
        <v>0.4792906211</v>
      </c>
      <c r="E1192" s="6" t="str">
        <f t="shared" si="2"/>
        <v>4792906211 / 10000000000</v>
      </c>
      <c r="F1192" s="7" t="str">
        <f t="shared" si="3"/>
        <v>-108.64%</v>
      </c>
      <c r="G1192" s="7" t="str">
        <f t="shared" si="4"/>
        <v>-18116.00%</v>
      </c>
    </row>
    <row r="1193">
      <c r="A1193" s="5">
        <v>182.54</v>
      </c>
      <c r="C1193" s="5">
        <v>363.64</v>
      </c>
      <c r="D1193" t="str">
        <f t="shared" si="1"/>
        <v>0.5019799802</v>
      </c>
      <c r="E1193" s="6" t="str">
        <f t="shared" si="2"/>
        <v>2509899901 / 5000000000</v>
      </c>
      <c r="F1193" s="7" t="str">
        <f t="shared" si="3"/>
        <v>-99.21%</v>
      </c>
      <c r="G1193" s="7" t="str">
        <f t="shared" si="4"/>
        <v>-18110.00%</v>
      </c>
    </row>
    <row r="1194">
      <c r="A1194" s="5">
        <v>276.21</v>
      </c>
      <c r="C1194" s="5">
        <v>457.26</v>
      </c>
      <c r="D1194" t="str">
        <f t="shared" si="1"/>
        <v>0.604054586</v>
      </c>
      <c r="E1194" s="6" t="str">
        <f t="shared" si="2"/>
        <v>302027293 / 500000000</v>
      </c>
      <c r="F1194" s="7" t="str">
        <f t="shared" si="3"/>
        <v>-65.55%</v>
      </c>
      <c r="G1194" s="7" t="str">
        <f t="shared" si="4"/>
        <v>-18105.00%</v>
      </c>
    </row>
    <row r="1195">
      <c r="A1195" s="5">
        <v>276.03</v>
      </c>
      <c r="C1195" s="5">
        <v>457.02</v>
      </c>
      <c r="D1195" t="str">
        <f t="shared" si="1"/>
        <v>0.6039779441</v>
      </c>
      <c r="E1195" s="6" t="str">
        <f t="shared" si="2"/>
        <v>75497243,01 / 125000000</v>
      </c>
      <c r="F1195" s="7" t="str">
        <f t="shared" si="3"/>
        <v>-65.57%</v>
      </c>
      <c r="G1195" s="7" t="str">
        <f t="shared" si="4"/>
        <v>-18099.00%</v>
      </c>
    </row>
    <row r="1196">
      <c r="A1196" s="5">
        <v>81.65</v>
      </c>
      <c r="C1196" s="5">
        <v>262.24</v>
      </c>
      <c r="D1196" t="str">
        <f t="shared" si="1"/>
        <v>0.3113560098</v>
      </c>
      <c r="E1196" s="6" t="str">
        <f t="shared" si="2"/>
        <v>3113560098 / 10000000000</v>
      </c>
      <c r="F1196" s="7" t="str">
        <f t="shared" si="3"/>
        <v>-221.18%</v>
      </c>
      <c r="G1196" s="7" t="str">
        <f t="shared" si="4"/>
        <v>-18059.00%</v>
      </c>
    </row>
    <row r="1197">
      <c r="A1197" s="5">
        <v>38.57</v>
      </c>
      <c r="C1197" s="5">
        <v>218.53</v>
      </c>
      <c r="D1197" t="str">
        <f t="shared" si="1"/>
        <v>0.1764975061</v>
      </c>
      <c r="E1197" s="6" t="str">
        <f t="shared" si="2"/>
        <v>88248753,03 / 500000000</v>
      </c>
      <c r="F1197" s="7" t="str">
        <f t="shared" si="3"/>
        <v>-466.58%</v>
      </c>
      <c r="G1197" s="7" t="str">
        <f t="shared" si="4"/>
        <v>-17996.00%</v>
      </c>
    </row>
    <row r="1198">
      <c r="A1198" s="5">
        <v>38.63</v>
      </c>
      <c r="C1198" s="5">
        <v>218.42</v>
      </c>
      <c r="D1198" t="str">
        <f t="shared" si="1"/>
        <v>0.1768610933</v>
      </c>
      <c r="E1198" s="6" t="str">
        <f t="shared" si="2"/>
        <v>1768610933 / 10000000000</v>
      </c>
      <c r="F1198" s="7" t="str">
        <f t="shared" si="3"/>
        <v>-465.42%</v>
      </c>
      <c r="G1198" s="7" t="str">
        <f t="shared" si="4"/>
        <v>-17979.00%</v>
      </c>
    </row>
    <row r="1199">
      <c r="A1199" s="5">
        <v>38.61</v>
      </c>
      <c r="C1199" s="5">
        <v>218.36</v>
      </c>
      <c r="D1199" t="str">
        <f t="shared" si="1"/>
        <v>0.1768180986</v>
      </c>
      <c r="E1199" s="6" t="str">
        <f t="shared" si="2"/>
        <v>353636197,1 / 2000000000</v>
      </c>
      <c r="F1199" s="7" t="str">
        <f t="shared" si="3"/>
        <v>-465.55%</v>
      </c>
      <c r="G1199" s="7" t="str">
        <f t="shared" si="4"/>
        <v>-17975.00%</v>
      </c>
    </row>
    <row r="1200">
      <c r="A1200" s="5">
        <v>81.85</v>
      </c>
      <c r="C1200" s="5">
        <v>260.11</v>
      </c>
      <c r="D1200" t="str">
        <f t="shared" si="1"/>
        <v>0.3146745608</v>
      </c>
      <c r="E1200" s="6" t="str">
        <f t="shared" si="2"/>
        <v>3146745608 / 10000000000</v>
      </c>
      <c r="F1200" s="7" t="str">
        <f t="shared" si="3"/>
        <v>-217.79%</v>
      </c>
      <c r="G1200" s="7" t="str">
        <f t="shared" si="4"/>
        <v>-17826.00%</v>
      </c>
    </row>
    <row r="1201">
      <c r="A1201" s="5">
        <v>12.72</v>
      </c>
      <c r="C1201" s="5">
        <v>189.5</v>
      </c>
      <c r="D1201" t="str">
        <f t="shared" si="1"/>
        <v>0.06712401055</v>
      </c>
      <c r="E1201" s="6" t="str">
        <f t="shared" si="2"/>
        <v>1342480211 / 20000000000</v>
      </c>
      <c r="F1201" s="7" t="str">
        <f t="shared" si="3"/>
        <v>-1389.78%</v>
      </c>
      <c r="G1201" s="7" t="str">
        <f t="shared" si="4"/>
        <v>-17678.00%</v>
      </c>
    </row>
    <row r="1202">
      <c r="A1202" s="5">
        <v>2907.02</v>
      </c>
      <c r="C1202" s="5">
        <v>3083.61</v>
      </c>
      <c r="D1202" t="str">
        <f t="shared" si="1"/>
        <v>0.9427327061</v>
      </c>
      <c r="E1202" s="6" t="str">
        <f t="shared" si="2"/>
        <v>9427327061 / 10000000000</v>
      </c>
      <c r="F1202" s="7" t="str">
        <f t="shared" si="3"/>
        <v>-6.07%</v>
      </c>
      <c r="G1202" s="7" t="str">
        <f t="shared" si="4"/>
        <v>-17659.00%</v>
      </c>
    </row>
    <row r="1203">
      <c r="A1203" s="5">
        <v>94.04</v>
      </c>
      <c r="C1203" s="5">
        <v>270.55</v>
      </c>
      <c r="D1203" t="str">
        <f t="shared" si="1"/>
        <v>0.3475882462</v>
      </c>
      <c r="E1203" s="6" t="str">
        <f t="shared" si="2"/>
        <v>3475882462 / 10000000000</v>
      </c>
      <c r="F1203" s="7" t="str">
        <f t="shared" si="3"/>
        <v>-187.70%</v>
      </c>
      <c r="G1203" s="7" t="str">
        <f t="shared" si="4"/>
        <v>-17651.00%</v>
      </c>
    </row>
    <row r="1204">
      <c r="A1204" s="5">
        <v>296.95</v>
      </c>
      <c r="C1204" s="5">
        <v>472.94</v>
      </c>
      <c r="D1204" t="str">
        <f t="shared" si="1"/>
        <v>0.6278809151</v>
      </c>
      <c r="E1204" s="6" t="str">
        <f t="shared" si="2"/>
        <v>6278809151 / 10000000000</v>
      </c>
      <c r="F1204" s="7" t="str">
        <f t="shared" si="3"/>
        <v>-59.27%</v>
      </c>
      <c r="G1204" s="7" t="str">
        <f t="shared" si="4"/>
        <v>-17599.00%</v>
      </c>
    </row>
    <row r="1205">
      <c r="A1205" s="5">
        <v>716.22</v>
      </c>
      <c r="C1205" s="5">
        <v>892.09</v>
      </c>
      <c r="D1205" t="str">
        <f t="shared" si="1"/>
        <v>0.8028562141</v>
      </c>
      <c r="E1205" s="6" t="str">
        <f t="shared" si="2"/>
        <v>401428107 / 500000000</v>
      </c>
      <c r="F1205" s="7" t="str">
        <f t="shared" si="3"/>
        <v>-24.56%</v>
      </c>
      <c r="G1205" s="7" t="str">
        <f t="shared" si="4"/>
        <v>-17587.00%</v>
      </c>
    </row>
    <row r="1206">
      <c r="A1206" s="5">
        <v>716.17</v>
      </c>
      <c r="C1206" s="5">
        <v>892.01</v>
      </c>
      <c r="D1206" t="str">
        <f t="shared" si="1"/>
        <v>0.8028721651</v>
      </c>
      <c r="E1206" s="6" t="str">
        <f t="shared" si="2"/>
        <v>8028721651 / 10000000000</v>
      </c>
      <c r="F1206" s="7" t="str">
        <f t="shared" si="3"/>
        <v>-24.55%</v>
      </c>
      <c r="G1206" s="7" t="str">
        <f t="shared" si="4"/>
        <v>-17584.00%</v>
      </c>
    </row>
    <row r="1207">
      <c r="A1207" s="5">
        <v>716.29</v>
      </c>
      <c r="C1207" s="5">
        <v>892.1</v>
      </c>
      <c r="D1207" t="str">
        <f t="shared" si="1"/>
        <v>0.802925681</v>
      </c>
      <c r="E1207" s="6" t="str">
        <f t="shared" si="2"/>
        <v>10036571,01 / 12500000</v>
      </c>
      <c r="F1207" s="7" t="str">
        <f t="shared" si="3"/>
        <v>-24.54%</v>
      </c>
      <c r="G1207" s="7" t="str">
        <f t="shared" si="4"/>
        <v>-17581.00%</v>
      </c>
    </row>
    <row r="1208">
      <c r="A1208" s="5">
        <v>716.1</v>
      </c>
      <c r="C1208" s="5">
        <v>891.9</v>
      </c>
      <c r="D1208" t="str">
        <f t="shared" si="1"/>
        <v>0.802892701</v>
      </c>
      <c r="E1208" s="6" t="str">
        <f t="shared" si="2"/>
        <v>8028927,01 / 10000000</v>
      </c>
      <c r="F1208" s="7" t="str">
        <f t="shared" si="3"/>
        <v>-24.55%</v>
      </c>
      <c r="G1208" s="7" t="str">
        <f t="shared" si="4"/>
        <v>-17580.00%</v>
      </c>
    </row>
    <row r="1209">
      <c r="A1209" s="5">
        <v>715.99</v>
      </c>
      <c r="C1209" s="5">
        <v>891.75</v>
      </c>
      <c r="D1209" t="str">
        <f t="shared" si="1"/>
        <v>0.8029044015</v>
      </c>
      <c r="E1209" s="6" t="str">
        <f t="shared" si="2"/>
        <v>4014522007 / 5000000000</v>
      </c>
      <c r="F1209" s="7" t="str">
        <f t="shared" si="3"/>
        <v>-24.55%</v>
      </c>
      <c r="G1209" s="7" t="str">
        <f t="shared" si="4"/>
        <v>-17576.00%</v>
      </c>
    </row>
    <row r="1210">
      <c r="A1210" s="5">
        <v>716.13</v>
      </c>
      <c r="C1210" s="5">
        <v>891.85</v>
      </c>
      <c r="D1210" t="str">
        <f t="shared" si="1"/>
        <v>0.8029713517</v>
      </c>
      <c r="E1210" s="6" t="str">
        <f t="shared" si="2"/>
        <v>2007428379 / 2500000000</v>
      </c>
      <c r="F1210" s="7" t="str">
        <f t="shared" si="3"/>
        <v>-24.54%</v>
      </c>
      <c r="G1210" s="7" t="str">
        <f t="shared" si="4"/>
        <v>-17572.00%</v>
      </c>
    </row>
    <row r="1211">
      <c r="A1211" s="5">
        <v>716.52</v>
      </c>
      <c r="C1211" s="5">
        <v>892.23</v>
      </c>
      <c r="D1211" t="str">
        <f t="shared" si="1"/>
        <v>0.8030664739</v>
      </c>
      <c r="E1211" s="6" t="str">
        <f t="shared" si="2"/>
        <v>4015332369 / 5000000000</v>
      </c>
      <c r="F1211" s="7" t="str">
        <f t="shared" si="3"/>
        <v>-24.52%</v>
      </c>
      <c r="G1211" s="7" t="str">
        <f t="shared" si="4"/>
        <v>-17571.00%</v>
      </c>
    </row>
    <row r="1212">
      <c r="A1212" s="5">
        <v>716.13</v>
      </c>
      <c r="C1212" s="5">
        <v>891.83</v>
      </c>
      <c r="D1212" t="str">
        <f t="shared" si="1"/>
        <v>0.802989359</v>
      </c>
      <c r="E1212" s="6" t="str">
        <f t="shared" si="2"/>
        <v>401494679,5 / 500000000</v>
      </c>
      <c r="F1212" s="7" t="str">
        <f t="shared" si="3"/>
        <v>-24.53%</v>
      </c>
      <c r="G1212" s="7" t="str">
        <f t="shared" si="4"/>
        <v>-17570.00%</v>
      </c>
    </row>
    <row r="1213">
      <c r="A1213" s="5">
        <v>716.47</v>
      </c>
      <c r="C1213" s="5">
        <v>892.17</v>
      </c>
      <c r="D1213" t="str">
        <f t="shared" si="1"/>
        <v>0.8030644384</v>
      </c>
      <c r="E1213" s="6" t="str">
        <f t="shared" si="2"/>
        <v>8030644384 / 10000000000</v>
      </c>
      <c r="F1213" s="7" t="str">
        <f t="shared" si="3"/>
        <v>-24.52%</v>
      </c>
      <c r="G1213" s="7" t="str">
        <f t="shared" si="4"/>
        <v>-17570.00%</v>
      </c>
    </row>
    <row r="1214">
      <c r="A1214" s="5">
        <v>716.13</v>
      </c>
      <c r="C1214" s="5">
        <v>891.82</v>
      </c>
      <c r="D1214" t="str">
        <f t="shared" si="1"/>
        <v>0.8029983629</v>
      </c>
      <c r="E1214" s="6" t="str">
        <f t="shared" si="2"/>
        <v>2007495907 / 2500000000</v>
      </c>
      <c r="F1214" s="7" t="str">
        <f t="shared" si="3"/>
        <v>-24.53%</v>
      </c>
      <c r="G1214" s="7" t="str">
        <f t="shared" si="4"/>
        <v>-17569.00%</v>
      </c>
    </row>
    <row r="1215">
      <c r="A1215" s="5">
        <v>715.79</v>
      </c>
      <c r="C1215" s="5">
        <v>891.48</v>
      </c>
      <c r="D1215" t="str">
        <f t="shared" si="1"/>
        <v>0.8029232288</v>
      </c>
      <c r="E1215" s="6" t="str">
        <f t="shared" si="2"/>
        <v>8029232288 / 10000000000</v>
      </c>
      <c r="F1215" s="7" t="str">
        <f t="shared" si="3"/>
        <v>-24.54%</v>
      </c>
      <c r="G1215" s="7" t="str">
        <f t="shared" si="4"/>
        <v>-17569.00%</v>
      </c>
    </row>
    <row r="1216">
      <c r="A1216" s="5">
        <v>716.15</v>
      </c>
      <c r="C1216" s="5">
        <v>891.83</v>
      </c>
      <c r="D1216" t="str">
        <f t="shared" si="1"/>
        <v>0.8030117848</v>
      </c>
      <c r="E1216" s="6" t="str">
        <f t="shared" si="2"/>
        <v>8030117848 / 10000000000</v>
      </c>
      <c r="F1216" s="7" t="str">
        <f t="shared" si="3"/>
        <v>-24.53%</v>
      </c>
      <c r="G1216" s="7" t="str">
        <f t="shared" si="4"/>
        <v>-17568.00%</v>
      </c>
    </row>
    <row r="1217">
      <c r="A1217" s="5">
        <v>716.14</v>
      </c>
      <c r="C1217" s="5">
        <v>891.8</v>
      </c>
      <c r="D1217" t="str">
        <f t="shared" si="1"/>
        <v>0.8030275847</v>
      </c>
      <c r="E1217" s="6" t="str">
        <f t="shared" si="2"/>
        <v>4015137923 / 5000000000</v>
      </c>
      <c r="F1217" s="7" t="str">
        <f t="shared" si="3"/>
        <v>-24.53%</v>
      </c>
      <c r="G1217" s="7" t="str">
        <f t="shared" si="4"/>
        <v>-17566.00%</v>
      </c>
    </row>
    <row r="1218">
      <c r="A1218" s="5">
        <v>715.66</v>
      </c>
      <c r="C1218" s="5">
        <v>891.31</v>
      </c>
      <c r="D1218" t="str">
        <f t="shared" si="1"/>
        <v>0.802930518</v>
      </c>
      <c r="E1218" s="6" t="str">
        <f t="shared" si="2"/>
        <v>401465259 / 500000000</v>
      </c>
      <c r="F1218" s="7" t="str">
        <f t="shared" si="3"/>
        <v>-24.54%</v>
      </c>
      <c r="G1218" s="7" t="str">
        <f t="shared" si="4"/>
        <v>-17565.00%</v>
      </c>
    </row>
    <row r="1219">
      <c r="A1219" s="5">
        <v>715.75</v>
      </c>
      <c r="C1219" s="5">
        <v>891.38</v>
      </c>
      <c r="D1219" t="str">
        <f t="shared" si="1"/>
        <v>0.802968431</v>
      </c>
      <c r="E1219" s="6" t="str">
        <f t="shared" si="2"/>
        <v>80296843,1 / 100000000</v>
      </c>
      <c r="F1219" s="7" t="str">
        <f t="shared" si="3"/>
        <v>-24.54%</v>
      </c>
      <c r="G1219" s="7" t="str">
        <f t="shared" si="4"/>
        <v>-17563.00%</v>
      </c>
    </row>
    <row r="1220">
      <c r="A1220" s="5">
        <v>656.23</v>
      </c>
      <c r="C1220" s="5">
        <v>831.79</v>
      </c>
      <c r="D1220" t="str">
        <f t="shared" si="1"/>
        <v>0.7889371115</v>
      </c>
      <c r="E1220" s="6" t="str">
        <f t="shared" si="2"/>
        <v>1577874223 / 2000000000</v>
      </c>
      <c r="F1220" s="7" t="str">
        <f t="shared" si="3"/>
        <v>-26.75%</v>
      </c>
      <c r="G1220" s="7" t="str">
        <f t="shared" si="4"/>
        <v>-17556.00%</v>
      </c>
    </row>
    <row r="1221">
      <c r="A1221" s="5">
        <v>109.62</v>
      </c>
      <c r="C1221" s="5">
        <v>284.37</v>
      </c>
      <c r="D1221" t="str">
        <f t="shared" si="1"/>
        <v>0.3854837008</v>
      </c>
      <c r="E1221" s="6" t="str">
        <f t="shared" si="2"/>
        <v>240927313 / 625000000</v>
      </c>
      <c r="F1221" s="7" t="str">
        <f t="shared" si="3"/>
        <v>-159.41%</v>
      </c>
      <c r="G1221" s="7" t="str">
        <f t="shared" si="4"/>
        <v>-17475.00%</v>
      </c>
    </row>
    <row r="1222">
      <c r="A1222" s="5">
        <v>700.1</v>
      </c>
      <c r="C1222" s="5">
        <v>874.82</v>
      </c>
      <c r="D1222" t="str">
        <f t="shared" si="1"/>
        <v>0.8002789145</v>
      </c>
      <c r="E1222" s="6" t="str">
        <f t="shared" si="2"/>
        <v>1600557829 / 2000000000</v>
      </c>
      <c r="F1222" s="7" t="str">
        <f t="shared" si="3"/>
        <v>-24.96%</v>
      </c>
      <c r="G1222" s="7" t="str">
        <f t="shared" si="4"/>
        <v>-17472.00%</v>
      </c>
    </row>
    <row r="1223">
      <c r="A1223" s="5">
        <v>700.94</v>
      </c>
      <c r="C1223" s="5">
        <v>875.57</v>
      </c>
      <c r="D1223" t="str">
        <f t="shared" si="1"/>
        <v>0.8005527828</v>
      </c>
      <c r="E1223" s="6" t="str">
        <f t="shared" si="2"/>
        <v>8005527828 / 10000000000</v>
      </c>
      <c r="F1223" s="7" t="str">
        <f t="shared" si="3"/>
        <v>-24.91%</v>
      </c>
      <c r="G1223" s="7" t="str">
        <f t="shared" si="4"/>
        <v>-17463.00%</v>
      </c>
    </row>
    <row r="1224">
      <c r="A1224" s="5">
        <v>701.16</v>
      </c>
      <c r="C1224" s="5">
        <v>875.66</v>
      </c>
      <c r="D1224" t="str">
        <f t="shared" si="1"/>
        <v>0.8007217413</v>
      </c>
      <c r="E1224" s="6" t="str">
        <f t="shared" si="2"/>
        <v>8007217413 / 10000000000</v>
      </c>
      <c r="F1224" s="7" t="str">
        <f t="shared" si="3"/>
        <v>-24.89%</v>
      </c>
      <c r="G1224" s="7" t="str">
        <f t="shared" si="4"/>
        <v>-17450.00%</v>
      </c>
    </row>
    <row r="1225">
      <c r="A1225" s="5">
        <v>155.34</v>
      </c>
      <c r="C1225" s="5">
        <v>326.55</v>
      </c>
      <c r="D1225" t="str">
        <f t="shared" si="1"/>
        <v>0.4757005053</v>
      </c>
      <c r="E1225" s="6" t="str">
        <f t="shared" si="2"/>
        <v>1189251263 / 2500000000</v>
      </c>
      <c r="F1225" s="7" t="str">
        <f t="shared" si="3"/>
        <v>-110.22%</v>
      </c>
      <c r="G1225" s="7" t="str">
        <f t="shared" si="4"/>
        <v>-17121.00%</v>
      </c>
    </row>
    <row r="1226">
      <c r="A1226" s="5">
        <v>671.82</v>
      </c>
      <c r="C1226" s="5">
        <v>842.31</v>
      </c>
      <c r="D1226" t="str">
        <f t="shared" si="1"/>
        <v>0.7975923354</v>
      </c>
      <c r="E1226" s="6" t="str">
        <f t="shared" si="2"/>
        <v>7975923354 / 10000000000</v>
      </c>
      <c r="F1226" s="7" t="str">
        <f t="shared" si="3"/>
        <v>-25.38%</v>
      </c>
      <c r="G1226" s="7" t="str">
        <f t="shared" si="4"/>
        <v>-17049.00%</v>
      </c>
    </row>
    <row r="1227">
      <c r="A1227" s="5">
        <v>273.31</v>
      </c>
      <c r="C1227" s="5">
        <v>442.11</v>
      </c>
      <c r="D1227" t="str">
        <f t="shared" si="1"/>
        <v>0.618194567</v>
      </c>
      <c r="E1227" s="6" t="str">
        <f t="shared" si="2"/>
        <v>309097283,5 / 500000000</v>
      </c>
      <c r="F1227" s="7" t="str">
        <f t="shared" si="3"/>
        <v>-61.76%</v>
      </c>
      <c r="G1227" s="7" t="str">
        <f t="shared" si="4"/>
        <v>-16880.00%</v>
      </c>
    </row>
    <row r="1228">
      <c r="A1228" s="5">
        <v>8.0</v>
      </c>
      <c r="C1228" s="5">
        <v>175.33</v>
      </c>
      <c r="D1228" t="str">
        <f t="shared" si="1"/>
        <v>0.04562824388</v>
      </c>
      <c r="E1228" s="6" t="str">
        <f t="shared" si="2"/>
        <v>1140706097 / 25000000000</v>
      </c>
      <c r="F1228" s="7" t="str">
        <f t="shared" si="3"/>
        <v>-2091.63%</v>
      </c>
      <c r="G1228" s="7" t="str">
        <f t="shared" si="4"/>
        <v>-16733.00%</v>
      </c>
    </row>
    <row r="1229">
      <c r="A1229" s="5">
        <v>18.93</v>
      </c>
      <c r="C1229" s="5">
        <v>185.89</v>
      </c>
      <c r="D1229" t="str">
        <f t="shared" si="1"/>
        <v>0.1018344182</v>
      </c>
      <c r="E1229" s="6" t="str">
        <f t="shared" si="2"/>
        <v>509172091 / 5000000000</v>
      </c>
      <c r="F1229" s="7" t="str">
        <f t="shared" si="3"/>
        <v>-881.99%</v>
      </c>
      <c r="G1229" s="7" t="str">
        <f t="shared" si="4"/>
        <v>-16696.00%</v>
      </c>
    </row>
    <row r="1230">
      <c r="A1230" s="5">
        <v>675.08</v>
      </c>
      <c r="C1230" s="5">
        <v>841.85</v>
      </c>
      <c r="D1230" t="str">
        <f t="shared" si="1"/>
        <v>0.8019005761</v>
      </c>
      <c r="E1230" s="6" t="str">
        <f t="shared" si="2"/>
        <v>8019005761 / 10000000000</v>
      </c>
      <c r="F1230" s="7" t="str">
        <f t="shared" si="3"/>
        <v>-24.70%</v>
      </c>
      <c r="G1230" s="7" t="str">
        <f t="shared" si="4"/>
        <v>-16677.00%</v>
      </c>
    </row>
    <row r="1231">
      <c r="A1231" s="5">
        <v>186.08</v>
      </c>
      <c r="C1231" s="5">
        <v>352.52</v>
      </c>
      <c r="D1231" t="str">
        <f t="shared" si="1"/>
        <v>0.5278565755</v>
      </c>
      <c r="E1231" s="6" t="str">
        <f t="shared" si="2"/>
        <v>1055713151 / 2000000000</v>
      </c>
      <c r="F1231" s="7" t="str">
        <f t="shared" si="3"/>
        <v>-89.45%</v>
      </c>
      <c r="G1231" s="7" t="str">
        <f t="shared" si="4"/>
        <v>-16644.00%</v>
      </c>
    </row>
    <row r="1232">
      <c r="A1232" s="5">
        <v>186.11</v>
      </c>
      <c r="C1232" s="5">
        <v>352.46</v>
      </c>
      <c r="D1232" t="str">
        <f t="shared" si="1"/>
        <v>0.5280315497</v>
      </c>
      <c r="E1232" s="6" t="str">
        <f t="shared" si="2"/>
        <v>660039437,1 / 1250000000</v>
      </c>
      <c r="F1232" s="7" t="str">
        <f t="shared" si="3"/>
        <v>-89.38%</v>
      </c>
      <c r="G1232" s="7" t="str">
        <f t="shared" si="4"/>
        <v>-16635.00%</v>
      </c>
    </row>
    <row r="1233">
      <c r="A1233" s="5">
        <v>155.31</v>
      </c>
      <c r="C1233" s="5">
        <v>320.76</v>
      </c>
      <c r="D1233" t="str">
        <f t="shared" si="1"/>
        <v>0.4841937897</v>
      </c>
      <c r="E1233" s="6" t="str">
        <f t="shared" si="2"/>
        <v>4841937897 / 10000000000</v>
      </c>
      <c r="F1233" s="7" t="str">
        <f t="shared" si="3"/>
        <v>-106.53%</v>
      </c>
      <c r="G1233" s="7" t="str">
        <f t="shared" si="4"/>
        <v>-16545.00%</v>
      </c>
    </row>
    <row r="1234">
      <c r="A1234" s="5">
        <v>210.3</v>
      </c>
      <c r="C1234" s="5">
        <v>373.91</v>
      </c>
      <c r="D1234" t="str">
        <f t="shared" si="1"/>
        <v>0.5624348105</v>
      </c>
      <c r="E1234" s="6" t="str">
        <f t="shared" si="2"/>
        <v>1124869621 / 2000000000</v>
      </c>
      <c r="F1234" s="7" t="str">
        <f t="shared" si="3"/>
        <v>-77.80%</v>
      </c>
      <c r="G1234" s="7" t="str">
        <f t="shared" si="4"/>
        <v>-16361.00%</v>
      </c>
    </row>
    <row r="1235">
      <c r="A1235" s="5">
        <v>93.07</v>
      </c>
      <c r="C1235" s="5">
        <v>253.75</v>
      </c>
      <c r="D1235" t="str">
        <f t="shared" si="1"/>
        <v>0.3667783251</v>
      </c>
      <c r="E1235" s="6" t="str">
        <f t="shared" si="2"/>
        <v>3667783251 / 10000000000</v>
      </c>
      <c r="F1235" s="7" t="str">
        <f t="shared" si="3"/>
        <v>-172.64%</v>
      </c>
      <c r="G1235" s="7" t="str">
        <f t="shared" si="4"/>
        <v>-16068.00%</v>
      </c>
    </row>
    <row r="1236">
      <c r="A1236" s="5">
        <v>102.26</v>
      </c>
      <c r="C1236" s="5">
        <v>262.36</v>
      </c>
      <c r="D1236" t="str">
        <f t="shared" si="1"/>
        <v>0.389769782</v>
      </c>
      <c r="E1236" s="6" t="str">
        <f t="shared" si="2"/>
        <v>389769782 / 1000000000</v>
      </c>
      <c r="F1236" s="7" t="str">
        <f t="shared" si="3"/>
        <v>-156.56%</v>
      </c>
      <c r="G1236" s="7" t="str">
        <f t="shared" si="4"/>
        <v>-16010.00%</v>
      </c>
    </row>
    <row r="1237">
      <c r="A1237" s="5">
        <v>102.32</v>
      </c>
      <c r="C1237" s="5">
        <v>262.41</v>
      </c>
      <c r="D1237" t="str">
        <f t="shared" si="1"/>
        <v>0.3899241645</v>
      </c>
      <c r="E1237" s="6" t="str">
        <f t="shared" si="2"/>
        <v>974810411,2 / 2500000000</v>
      </c>
      <c r="F1237" s="7" t="str">
        <f t="shared" si="3"/>
        <v>-156.46%</v>
      </c>
      <c r="G1237" s="7" t="str">
        <f t="shared" si="4"/>
        <v>-16009.00%</v>
      </c>
    </row>
    <row r="1238">
      <c r="A1238" s="5">
        <v>102.33</v>
      </c>
      <c r="C1238" s="5">
        <v>262.38</v>
      </c>
      <c r="D1238" t="str">
        <f t="shared" si="1"/>
        <v>0.3900068603</v>
      </c>
      <c r="E1238" s="6" t="str">
        <f t="shared" si="2"/>
        <v>1950034301 / 5000000000</v>
      </c>
      <c r="F1238" s="7" t="str">
        <f t="shared" si="3"/>
        <v>-156.41%</v>
      </c>
      <c r="G1238" s="7" t="str">
        <f t="shared" si="4"/>
        <v>-16005.00%</v>
      </c>
    </row>
    <row r="1239">
      <c r="A1239" s="5">
        <v>102.34</v>
      </c>
      <c r="C1239" s="5">
        <v>262.39</v>
      </c>
      <c r="D1239" t="str">
        <f t="shared" si="1"/>
        <v>0.3900301079</v>
      </c>
      <c r="E1239" s="6" t="str">
        <f t="shared" si="2"/>
        <v>1950150539 / 5000000000</v>
      </c>
      <c r="F1239" s="7" t="str">
        <f t="shared" si="3"/>
        <v>-156.39%</v>
      </c>
      <c r="G1239" s="7" t="str">
        <f t="shared" si="4"/>
        <v>-16005.00%</v>
      </c>
    </row>
    <row r="1240">
      <c r="A1240" s="5">
        <v>102.37</v>
      </c>
      <c r="C1240" s="5">
        <v>262.34</v>
      </c>
      <c r="D1240" t="str">
        <f t="shared" si="1"/>
        <v>0.3902188</v>
      </c>
      <c r="E1240" s="6" t="str">
        <f t="shared" si="2"/>
        <v>975547,0001 / 2500000</v>
      </c>
      <c r="F1240" s="7" t="str">
        <f t="shared" si="3"/>
        <v>-156.27%</v>
      </c>
      <c r="G1240" s="7" t="str">
        <f t="shared" si="4"/>
        <v>-15997.00%</v>
      </c>
    </row>
    <row r="1241">
      <c r="A1241" s="5">
        <v>81.41</v>
      </c>
      <c r="C1241" s="5">
        <v>239.84</v>
      </c>
      <c r="D1241" t="str">
        <f t="shared" si="1"/>
        <v>0.3394346231</v>
      </c>
      <c r="E1241" s="6" t="str">
        <f t="shared" si="2"/>
        <v>339434623,1 / 1000000000</v>
      </c>
      <c r="F1241" s="7" t="str">
        <f t="shared" si="3"/>
        <v>-194.61%</v>
      </c>
      <c r="G1241" s="7" t="str">
        <f t="shared" si="4"/>
        <v>-15843.00%</v>
      </c>
    </row>
    <row r="1242">
      <c r="A1242" s="5">
        <v>8.31</v>
      </c>
      <c r="C1242" s="5">
        <v>166.14</v>
      </c>
      <c r="D1242" t="str">
        <f t="shared" si="1"/>
        <v>0.05001805706</v>
      </c>
      <c r="E1242" s="6" t="str">
        <f t="shared" si="2"/>
        <v>2500902853 / 50000000000</v>
      </c>
      <c r="F1242" s="7" t="str">
        <f t="shared" si="3"/>
        <v>-1899.28%</v>
      </c>
      <c r="G1242" s="7" t="str">
        <f t="shared" si="4"/>
        <v>-15783.00%</v>
      </c>
    </row>
    <row r="1243">
      <c r="A1243" s="5">
        <v>233.58</v>
      </c>
      <c r="C1243" s="5">
        <v>391.14</v>
      </c>
      <c r="D1243" t="str">
        <f t="shared" si="1"/>
        <v>0.5971774812</v>
      </c>
      <c r="E1243" s="6" t="str">
        <f t="shared" si="2"/>
        <v>1492943703 / 2500000000</v>
      </c>
      <c r="F1243" s="7" t="str">
        <f t="shared" si="3"/>
        <v>-67.45%</v>
      </c>
      <c r="G1243" s="7" t="str">
        <f t="shared" si="4"/>
        <v>-15756.00%</v>
      </c>
    </row>
    <row r="1244">
      <c r="A1244" s="5">
        <v>380.67</v>
      </c>
      <c r="C1244" s="5">
        <v>535.31</v>
      </c>
      <c r="D1244" t="str">
        <f t="shared" si="1"/>
        <v>0.7111206591</v>
      </c>
      <c r="E1244" s="6" t="str">
        <f t="shared" si="2"/>
        <v>711120659,1 / 1000000000</v>
      </c>
      <c r="F1244" s="7" t="str">
        <f t="shared" si="3"/>
        <v>-40.62%</v>
      </c>
      <c r="G1244" s="7" t="str">
        <f t="shared" si="4"/>
        <v>-15464.00%</v>
      </c>
    </row>
    <row r="1245">
      <c r="A1245" s="5">
        <v>160.99</v>
      </c>
      <c r="C1245" s="5">
        <v>314.92</v>
      </c>
      <c r="D1245" t="str">
        <f t="shared" si="1"/>
        <v>0.511209196</v>
      </c>
      <c r="E1245" s="6" t="str">
        <f t="shared" si="2"/>
        <v>102241839,2 / 200000000</v>
      </c>
      <c r="F1245" s="7" t="str">
        <f t="shared" si="3"/>
        <v>-95.61%</v>
      </c>
      <c r="G1245" s="7" t="str">
        <f t="shared" si="4"/>
        <v>-15393.00%</v>
      </c>
    </row>
    <row r="1246">
      <c r="A1246" s="5">
        <v>100.22</v>
      </c>
      <c r="C1246" s="5">
        <v>253.75</v>
      </c>
      <c r="D1246" t="str">
        <f t="shared" si="1"/>
        <v>0.394955665</v>
      </c>
      <c r="E1246" s="6" t="str">
        <f t="shared" si="2"/>
        <v>78991133 / 200000000</v>
      </c>
      <c r="F1246" s="7" t="str">
        <f t="shared" si="3"/>
        <v>-153.19%</v>
      </c>
      <c r="G1246" s="7" t="str">
        <f t="shared" si="4"/>
        <v>-15353.00%</v>
      </c>
    </row>
    <row r="1247">
      <c r="A1247" s="5">
        <v>134.48</v>
      </c>
      <c r="C1247" s="5">
        <v>287.2</v>
      </c>
      <c r="D1247" t="str">
        <f t="shared" si="1"/>
        <v>0.4682451253</v>
      </c>
      <c r="E1247" s="6" t="str">
        <f t="shared" si="2"/>
        <v>4682451253 / 10000000000</v>
      </c>
      <c r="F1247" s="7" t="str">
        <f t="shared" si="3"/>
        <v>-113.56%</v>
      </c>
      <c r="G1247" s="7" t="str">
        <f t="shared" si="4"/>
        <v>-15272.00%</v>
      </c>
    </row>
    <row r="1248">
      <c r="A1248" s="5">
        <v>134.81</v>
      </c>
      <c r="C1248" s="5">
        <v>287.3</v>
      </c>
      <c r="D1248" t="str">
        <f t="shared" si="1"/>
        <v>0.4692307692</v>
      </c>
      <c r="E1248" s="6" t="str">
        <f t="shared" si="2"/>
        <v>1173076923 / 2500000000</v>
      </c>
      <c r="F1248" s="7" t="str">
        <f t="shared" si="3"/>
        <v>-113.11%</v>
      </c>
      <c r="G1248" s="7" t="str">
        <f t="shared" si="4"/>
        <v>-15249.00%</v>
      </c>
    </row>
    <row r="1249">
      <c r="A1249" s="5">
        <v>225.55</v>
      </c>
      <c r="C1249" s="5">
        <v>377.22</v>
      </c>
      <c r="D1249" t="str">
        <f t="shared" si="1"/>
        <v>0.5979269392</v>
      </c>
      <c r="E1249" s="6" t="str">
        <f t="shared" si="2"/>
        <v>5979269392 / 10000000000</v>
      </c>
      <c r="F1249" s="7" t="str">
        <f t="shared" si="3"/>
        <v>-67.24%</v>
      </c>
      <c r="G1249" s="7" t="str">
        <f t="shared" si="4"/>
        <v>-15167.00%</v>
      </c>
    </row>
    <row r="1250">
      <c r="A1250" s="5">
        <v>19.78</v>
      </c>
      <c r="C1250" s="5">
        <v>171.31</v>
      </c>
      <c r="D1250" t="str">
        <f t="shared" si="1"/>
        <v>0.1154631954</v>
      </c>
      <c r="E1250" s="6" t="str">
        <f t="shared" si="2"/>
        <v>1154631954 / 10000000000</v>
      </c>
      <c r="F1250" s="7" t="str">
        <f t="shared" si="3"/>
        <v>-766.08%</v>
      </c>
      <c r="G1250" s="7" t="str">
        <f t="shared" si="4"/>
        <v>-15153.00%</v>
      </c>
    </row>
    <row r="1251">
      <c r="A1251" s="5">
        <v>231.36</v>
      </c>
      <c r="C1251" s="5">
        <v>382.08</v>
      </c>
      <c r="D1251" t="str">
        <f t="shared" si="1"/>
        <v>0.6055276382</v>
      </c>
      <c r="E1251" s="6" t="str">
        <f t="shared" si="2"/>
        <v>6055276382 / 10000000000</v>
      </c>
      <c r="F1251" s="7" t="str">
        <f t="shared" si="3"/>
        <v>-65.15%</v>
      </c>
      <c r="G1251" s="7" t="str">
        <f t="shared" si="4"/>
        <v>-15072.00%</v>
      </c>
    </row>
    <row r="1252">
      <c r="A1252" s="5">
        <v>231.3</v>
      </c>
      <c r="C1252" s="5">
        <v>381.89</v>
      </c>
      <c r="D1252" t="str">
        <f t="shared" si="1"/>
        <v>0.6056717903</v>
      </c>
      <c r="E1252" s="6" t="str">
        <f t="shared" si="2"/>
        <v>6056717903 / 10000000000</v>
      </c>
      <c r="F1252" s="7" t="str">
        <f t="shared" si="3"/>
        <v>-65.11%</v>
      </c>
      <c r="G1252" s="7" t="str">
        <f t="shared" si="4"/>
        <v>-15059.00%</v>
      </c>
    </row>
    <row r="1253">
      <c r="A1253" s="5">
        <v>84.96</v>
      </c>
      <c r="C1253" s="5">
        <v>234.13</v>
      </c>
      <c r="D1253" t="str">
        <f t="shared" si="1"/>
        <v>0.3628753257</v>
      </c>
      <c r="E1253" s="6" t="str">
        <f t="shared" si="2"/>
        <v>453594157,1 / 1250000000</v>
      </c>
      <c r="F1253" s="7" t="str">
        <f t="shared" si="3"/>
        <v>-175.58%</v>
      </c>
      <c r="G1253" s="7" t="str">
        <f t="shared" si="4"/>
        <v>-14917.00%</v>
      </c>
    </row>
    <row r="1254">
      <c r="A1254" s="5">
        <v>334.75</v>
      </c>
      <c r="C1254" s="5">
        <v>483.24</v>
      </c>
      <c r="D1254" t="str">
        <f t="shared" si="1"/>
        <v>0.6927199735</v>
      </c>
      <c r="E1254" s="6" t="str">
        <f t="shared" si="2"/>
        <v>1385439947 / 2000000000</v>
      </c>
      <c r="F1254" s="7" t="str">
        <f t="shared" si="3"/>
        <v>-44.36%</v>
      </c>
      <c r="G1254" s="7" t="str">
        <f t="shared" si="4"/>
        <v>-14849.00%</v>
      </c>
    </row>
    <row r="1255">
      <c r="A1255" s="5">
        <v>693.68</v>
      </c>
      <c r="C1255" s="5">
        <v>842.01</v>
      </c>
      <c r="D1255" t="str">
        <f t="shared" si="1"/>
        <v>0.8238381967</v>
      </c>
      <c r="E1255" s="6" t="str">
        <f t="shared" si="2"/>
        <v>4119190983 / 5000000000</v>
      </c>
      <c r="F1255" s="7" t="str">
        <f t="shared" si="3"/>
        <v>-21.38%</v>
      </c>
      <c r="G1255" s="7" t="str">
        <f t="shared" si="4"/>
        <v>-14833.00%</v>
      </c>
    </row>
    <row r="1256">
      <c r="A1256" s="5">
        <v>118.92</v>
      </c>
      <c r="C1256" s="5">
        <v>266.24</v>
      </c>
      <c r="D1256" t="str">
        <f t="shared" si="1"/>
        <v>0.4466646635</v>
      </c>
      <c r="E1256" s="6" t="str">
        <f t="shared" si="2"/>
        <v>2233323317 / 5000000000</v>
      </c>
      <c r="F1256" s="7" t="str">
        <f t="shared" si="3"/>
        <v>-123.88%</v>
      </c>
      <c r="G1256" s="7" t="str">
        <f t="shared" si="4"/>
        <v>-14732.00%</v>
      </c>
    </row>
    <row r="1257">
      <c r="A1257" s="5">
        <v>833.13</v>
      </c>
      <c r="C1257" s="5">
        <v>979.91</v>
      </c>
      <c r="D1257" t="str">
        <f t="shared" si="1"/>
        <v>0.8502107336</v>
      </c>
      <c r="E1257" s="6" t="str">
        <f t="shared" si="2"/>
        <v>1062763417 / 1250000000</v>
      </c>
      <c r="F1257" s="7" t="str">
        <f t="shared" si="3"/>
        <v>-17.62%</v>
      </c>
      <c r="G1257" s="7" t="str">
        <f t="shared" si="4"/>
        <v>-14678.00%</v>
      </c>
    </row>
    <row r="1258">
      <c r="A1258" s="5">
        <v>76.72</v>
      </c>
      <c r="C1258" s="5">
        <v>223.35</v>
      </c>
      <c r="D1258" t="str">
        <f t="shared" si="1"/>
        <v>0.343496754</v>
      </c>
      <c r="E1258" s="6" t="str">
        <f t="shared" si="2"/>
        <v>343496754 / 1000000000</v>
      </c>
      <c r="F1258" s="7" t="str">
        <f t="shared" si="3"/>
        <v>-191.12%</v>
      </c>
      <c r="G1258" s="7" t="str">
        <f t="shared" si="4"/>
        <v>-14663.00%</v>
      </c>
    </row>
    <row r="1259">
      <c r="A1259" s="5">
        <v>854.46</v>
      </c>
      <c r="C1259" s="5">
        <v>999.79</v>
      </c>
      <c r="D1259" t="str">
        <f t="shared" si="1"/>
        <v>0.8546394743</v>
      </c>
      <c r="E1259" s="6" t="str">
        <f t="shared" si="2"/>
        <v>4273197371 / 5000000000</v>
      </c>
      <c r="F1259" s="7" t="str">
        <f t="shared" si="3"/>
        <v>-17.01%</v>
      </c>
      <c r="G1259" s="7" t="str">
        <f t="shared" si="4"/>
        <v>-14533.00%</v>
      </c>
    </row>
    <row r="1260">
      <c r="A1260" s="5">
        <v>83.83</v>
      </c>
      <c r="C1260" s="5">
        <v>228.18</v>
      </c>
      <c r="D1260" t="str">
        <f t="shared" si="1"/>
        <v>0.3673853975</v>
      </c>
      <c r="E1260" s="6" t="str">
        <f t="shared" si="2"/>
        <v>1836926987 / 5000000000</v>
      </c>
      <c r="F1260" s="7" t="str">
        <f t="shared" si="3"/>
        <v>-172.19%</v>
      </c>
      <c r="G1260" s="7" t="str">
        <f t="shared" si="4"/>
        <v>-14435.00%</v>
      </c>
    </row>
    <row r="1261">
      <c r="A1261" s="5">
        <v>83.82</v>
      </c>
      <c r="C1261" s="5">
        <v>228.09</v>
      </c>
      <c r="D1261" t="str">
        <f t="shared" si="1"/>
        <v>0.3674865185</v>
      </c>
      <c r="E1261" s="6" t="str">
        <f t="shared" si="2"/>
        <v>114839537 / 312500000</v>
      </c>
      <c r="F1261" s="7" t="str">
        <f t="shared" si="3"/>
        <v>-172.12%</v>
      </c>
      <c r="G1261" s="7" t="str">
        <f t="shared" si="4"/>
        <v>-14427.00%</v>
      </c>
    </row>
    <row r="1262">
      <c r="A1262" s="5">
        <v>97.99</v>
      </c>
      <c r="C1262" s="5">
        <v>241.01</v>
      </c>
      <c r="D1262" t="str">
        <f t="shared" si="1"/>
        <v>0.4065806398</v>
      </c>
      <c r="E1262" s="6" t="str">
        <f t="shared" si="2"/>
        <v>2032903199 / 5000000000</v>
      </c>
      <c r="F1262" s="7" t="str">
        <f t="shared" si="3"/>
        <v>-145.95%</v>
      </c>
      <c r="G1262" s="7" t="str">
        <f t="shared" si="4"/>
        <v>-14302.00%</v>
      </c>
    </row>
    <row r="1263">
      <c r="A1263" s="5">
        <v>350.26</v>
      </c>
      <c r="C1263" s="5">
        <v>493.26</v>
      </c>
      <c r="D1263" t="str">
        <f t="shared" si="1"/>
        <v>0.7100920407</v>
      </c>
      <c r="E1263" s="6" t="str">
        <f t="shared" si="2"/>
        <v>7100920407 / 10000000000</v>
      </c>
      <c r="F1263" s="7" t="str">
        <f t="shared" si="3"/>
        <v>-40.83%</v>
      </c>
      <c r="G1263" s="7" t="str">
        <f t="shared" si="4"/>
        <v>-14300.00%</v>
      </c>
    </row>
    <row r="1264">
      <c r="A1264" s="5">
        <v>350.21</v>
      </c>
      <c r="C1264" s="5">
        <v>493.17</v>
      </c>
      <c r="D1264" t="str">
        <f t="shared" si="1"/>
        <v>0.7101202425</v>
      </c>
      <c r="E1264" s="6" t="str">
        <f t="shared" si="2"/>
        <v>284048097 / 400000000</v>
      </c>
      <c r="F1264" s="7" t="str">
        <f t="shared" si="3"/>
        <v>-40.82%</v>
      </c>
      <c r="G1264" s="7" t="str">
        <f t="shared" si="4"/>
        <v>-14296.00%</v>
      </c>
    </row>
    <row r="1265">
      <c r="A1265" s="5">
        <v>144.25</v>
      </c>
      <c r="C1265" s="5">
        <v>287.16</v>
      </c>
      <c r="D1265" t="str">
        <f t="shared" si="1"/>
        <v>0.502333194</v>
      </c>
      <c r="E1265" s="6" t="str">
        <f t="shared" si="2"/>
        <v>251166597 / 500000000</v>
      </c>
      <c r="F1265" s="7" t="str">
        <f t="shared" si="3"/>
        <v>-99.07%</v>
      </c>
      <c r="G1265" s="7" t="str">
        <f t="shared" si="4"/>
        <v>-14291.00%</v>
      </c>
    </row>
    <row r="1266">
      <c r="A1266" s="5">
        <v>690.29</v>
      </c>
      <c r="C1266" s="5">
        <v>832.2</v>
      </c>
      <c r="D1266" t="str">
        <f t="shared" si="1"/>
        <v>0.8294760875</v>
      </c>
      <c r="E1266" s="6" t="str">
        <f t="shared" si="2"/>
        <v>4147380437 / 5000000000</v>
      </c>
      <c r="F1266" s="7" t="str">
        <f t="shared" si="3"/>
        <v>-20.56%</v>
      </c>
      <c r="G1266" s="7" t="str">
        <f t="shared" si="4"/>
        <v>-14191.00%</v>
      </c>
    </row>
    <row r="1267">
      <c r="A1267" s="5">
        <v>29.63</v>
      </c>
      <c r="C1267" s="5">
        <v>171.32</v>
      </c>
      <c r="D1267" t="str">
        <f t="shared" si="1"/>
        <v>0.1729512024</v>
      </c>
      <c r="E1267" s="6" t="str">
        <f t="shared" si="2"/>
        <v>216189003 / 1250000000</v>
      </c>
      <c r="F1267" s="7" t="str">
        <f t="shared" si="3"/>
        <v>-478.20%</v>
      </c>
      <c r="G1267" s="7" t="str">
        <f t="shared" si="4"/>
        <v>-14169.00%</v>
      </c>
    </row>
    <row r="1268">
      <c r="A1268" s="5">
        <v>29.56</v>
      </c>
      <c r="C1268" s="5">
        <v>171.24</v>
      </c>
      <c r="D1268" t="str">
        <f t="shared" si="1"/>
        <v>0.1726232189</v>
      </c>
      <c r="E1268" s="6" t="str">
        <f t="shared" si="2"/>
        <v>431558047,2 / 2500000000</v>
      </c>
      <c r="F1268" s="7" t="str">
        <f t="shared" si="3"/>
        <v>-479.30%</v>
      </c>
      <c r="G1268" s="7" t="str">
        <f t="shared" si="4"/>
        <v>-14168.00%</v>
      </c>
    </row>
    <row r="1269">
      <c r="A1269" s="5">
        <v>88.62</v>
      </c>
      <c r="C1269" s="5">
        <v>230.15</v>
      </c>
      <c r="D1269" t="str">
        <f t="shared" si="1"/>
        <v>0.3850532262</v>
      </c>
      <c r="E1269" s="6" t="str">
        <f t="shared" si="2"/>
        <v>3850532262 / 10000000000</v>
      </c>
      <c r="F1269" s="7" t="str">
        <f t="shared" si="3"/>
        <v>-159.70%</v>
      </c>
      <c r="G1269" s="7" t="str">
        <f t="shared" si="4"/>
        <v>-14153.00%</v>
      </c>
    </row>
    <row r="1270">
      <c r="A1270" s="5">
        <v>94.63</v>
      </c>
      <c r="C1270" s="5">
        <v>234.12</v>
      </c>
      <c r="D1270" t="str">
        <f t="shared" si="1"/>
        <v>0.4041944302</v>
      </c>
      <c r="E1270" s="6" t="str">
        <f t="shared" si="2"/>
        <v>2020972151 / 5000000000</v>
      </c>
      <c r="F1270" s="7" t="str">
        <f t="shared" si="3"/>
        <v>-147.41%</v>
      </c>
      <c r="G1270" s="7" t="str">
        <f t="shared" si="4"/>
        <v>-13949.00%</v>
      </c>
    </row>
    <row r="1271">
      <c r="A1271" s="5">
        <v>94.63</v>
      </c>
      <c r="C1271" s="5">
        <v>234.09</v>
      </c>
      <c r="D1271" t="str">
        <f t="shared" si="1"/>
        <v>0.4042462301</v>
      </c>
      <c r="E1271" s="6" t="str">
        <f t="shared" si="2"/>
        <v>40424623,01 / 100000000</v>
      </c>
      <c r="F1271" s="7" t="str">
        <f t="shared" si="3"/>
        <v>-147.37%</v>
      </c>
      <c r="G1271" s="7" t="str">
        <f t="shared" si="4"/>
        <v>-13946.00%</v>
      </c>
    </row>
    <row r="1272">
      <c r="A1272" s="5">
        <v>582.28</v>
      </c>
      <c r="C1272" s="5">
        <v>720.13</v>
      </c>
      <c r="D1272" t="str">
        <f t="shared" si="1"/>
        <v>0.8085762293</v>
      </c>
      <c r="E1272" s="6" t="str">
        <f t="shared" si="2"/>
        <v>2021440573 / 2500000000</v>
      </c>
      <c r="F1272" s="7" t="str">
        <f t="shared" si="3"/>
        <v>-23.67%</v>
      </c>
      <c r="G1272" s="7" t="str">
        <f t="shared" si="4"/>
        <v>-13785.00%</v>
      </c>
    </row>
    <row r="1273">
      <c r="A1273" s="5">
        <v>581.94</v>
      </c>
      <c r="C1273" s="5">
        <v>719.74</v>
      </c>
      <c r="D1273" t="str">
        <f t="shared" si="1"/>
        <v>0.8085419735</v>
      </c>
      <c r="E1273" s="6" t="str">
        <f t="shared" si="2"/>
        <v>4042709867 / 5000000000</v>
      </c>
      <c r="F1273" s="7" t="str">
        <f t="shared" si="3"/>
        <v>-23.68%</v>
      </c>
      <c r="G1273" s="7" t="str">
        <f t="shared" si="4"/>
        <v>-13780.00%</v>
      </c>
    </row>
    <row r="1274">
      <c r="A1274" s="5">
        <v>159.56</v>
      </c>
      <c r="C1274" s="5">
        <v>295.61</v>
      </c>
      <c r="D1274" t="str">
        <f t="shared" si="1"/>
        <v>0.5397652312</v>
      </c>
      <c r="E1274" s="6" t="str">
        <f t="shared" si="2"/>
        <v>674706539 / 1250000000</v>
      </c>
      <c r="F1274" s="7" t="str">
        <f t="shared" si="3"/>
        <v>-85.27%</v>
      </c>
      <c r="G1274" s="7" t="str">
        <f t="shared" si="4"/>
        <v>-13605.00%</v>
      </c>
    </row>
    <row r="1275">
      <c r="A1275" s="5">
        <v>186.15</v>
      </c>
      <c r="C1275" s="5">
        <v>320.69</v>
      </c>
      <c r="D1275" t="str">
        <f t="shared" si="1"/>
        <v>0.5804671178</v>
      </c>
      <c r="E1275" s="6" t="str">
        <f t="shared" si="2"/>
        <v>5804671178 / 10000000000</v>
      </c>
      <c r="F1275" s="7" t="str">
        <f t="shared" si="3"/>
        <v>-72.28%</v>
      </c>
      <c r="G1275" s="7" t="str">
        <f t="shared" si="4"/>
        <v>-13454.00%</v>
      </c>
    </row>
    <row r="1276">
      <c r="A1276" s="5">
        <v>182.07</v>
      </c>
      <c r="C1276" s="5">
        <v>316.26</v>
      </c>
      <c r="D1276" t="str">
        <f t="shared" si="1"/>
        <v>0.5756972112</v>
      </c>
      <c r="E1276" s="6" t="str">
        <f t="shared" si="2"/>
        <v>5756972112 / 10000000000</v>
      </c>
      <c r="F1276" s="7" t="str">
        <f t="shared" si="3"/>
        <v>-73.70%</v>
      </c>
      <c r="G1276" s="7" t="str">
        <f t="shared" si="4"/>
        <v>-13419.00%</v>
      </c>
    </row>
    <row r="1277">
      <c r="A1277" s="5">
        <v>120.93</v>
      </c>
      <c r="C1277" s="5">
        <v>253.83</v>
      </c>
      <c r="D1277" t="str">
        <f t="shared" si="1"/>
        <v>0.4764212268</v>
      </c>
      <c r="E1277" s="6" t="str">
        <f t="shared" si="2"/>
        <v>1191053067 / 2500000000</v>
      </c>
      <c r="F1277" s="7" t="str">
        <f t="shared" si="3"/>
        <v>-109.90%</v>
      </c>
      <c r="G1277" s="7" t="str">
        <f t="shared" si="4"/>
        <v>-13290.00%</v>
      </c>
    </row>
    <row r="1278">
      <c r="A1278" s="5">
        <v>190.49</v>
      </c>
      <c r="C1278" s="5">
        <v>320.67</v>
      </c>
      <c r="D1278" t="str">
        <f t="shared" si="1"/>
        <v>0.594037484</v>
      </c>
      <c r="E1278" s="6" t="str">
        <f t="shared" si="2"/>
        <v>148509371 / 250000000</v>
      </c>
      <c r="F1278" s="7" t="str">
        <f t="shared" si="3"/>
        <v>-68.34%</v>
      </c>
      <c r="G1278" s="7" t="str">
        <f t="shared" si="4"/>
        <v>-13018.00%</v>
      </c>
    </row>
    <row r="1279">
      <c r="A1279" s="5">
        <v>190.52</v>
      </c>
      <c r="C1279" s="5">
        <v>320.67</v>
      </c>
      <c r="D1279" t="str">
        <f t="shared" si="1"/>
        <v>0.5941310381</v>
      </c>
      <c r="E1279" s="6" t="str">
        <f t="shared" si="2"/>
        <v>5941310381 / 10000000000</v>
      </c>
      <c r="F1279" s="7" t="str">
        <f t="shared" si="3"/>
        <v>-68.31%</v>
      </c>
      <c r="G1279" s="7" t="str">
        <f t="shared" si="4"/>
        <v>-13015.00%</v>
      </c>
    </row>
    <row r="1280">
      <c r="A1280" s="5">
        <v>290.08</v>
      </c>
      <c r="C1280" s="5">
        <v>420.21</v>
      </c>
      <c r="D1280" t="str">
        <f t="shared" si="1"/>
        <v>0.6903215059</v>
      </c>
      <c r="E1280" s="6" t="str">
        <f t="shared" si="2"/>
        <v>6903215059 / 10000000000</v>
      </c>
      <c r="F1280" s="7" t="str">
        <f t="shared" si="3"/>
        <v>-44.86%</v>
      </c>
      <c r="G1280" s="7" t="str">
        <f t="shared" si="4"/>
        <v>-13013.00%</v>
      </c>
    </row>
    <row r="1281">
      <c r="A1281" s="5">
        <v>191.45</v>
      </c>
      <c r="C1281" s="5">
        <v>320.76</v>
      </c>
      <c r="D1281" t="str">
        <f t="shared" si="1"/>
        <v>0.5968636987</v>
      </c>
      <c r="E1281" s="6" t="str">
        <f t="shared" si="2"/>
        <v>5968636987 / 10000000000</v>
      </c>
      <c r="F1281" s="7" t="str">
        <f t="shared" si="3"/>
        <v>-67.54%</v>
      </c>
      <c r="G1281" s="7" t="str">
        <f t="shared" si="4"/>
        <v>-12931.00%</v>
      </c>
    </row>
    <row r="1282">
      <c r="A1282" s="5">
        <v>191.49</v>
      </c>
      <c r="C1282" s="5">
        <v>320.79</v>
      </c>
      <c r="D1282" t="str">
        <f t="shared" si="1"/>
        <v>0.5969325727</v>
      </c>
      <c r="E1282" s="6" t="str">
        <f t="shared" si="2"/>
        <v>5969325727 / 10000000000</v>
      </c>
      <c r="F1282" s="7" t="str">
        <f t="shared" si="3"/>
        <v>-67.52%</v>
      </c>
      <c r="G1282" s="7" t="str">
        <f t="shared" si="4"/>
        <v>-12930.00%</v>
      </c>
    </row>
    <row r="1283">
      <c r="A1283" s="5">
        <v>191.49</v>
      </c>
      <c r="C1283" s="5">
        <v>320.76</v>
      </c>
      <c r="D1283" t="str">
        <f t="shared" si="1"/>
        <v>0.5969884025</v>
      </c>
      <c r="E1283" s="6" t="str">
        <f t="shared" si="2"/>
        <v>238795361 / 400000000</v>
      </c>
      <c r="F1283" s="7" t="str">
        <f t="shared" si="3"/>
        <v>-67.51%</v>
      </c>
      <c r="G1283" s="7" t="str">
        <f t="shared" si="4"/>
        <v>-12927.00%</v>
      </c>
    </row>
    <row r="1284">
      <c r="A1284" s="5">
        <v>191.34</v>
      </c>
      <c r="C1284" s="5">
        <v>320.6</v>
      </c>
      <c r="D1284" t="str">
        <f t="shared" si="1"/>
        <v>0.5968184654</v>
      </c>
      <c r="E1284" s="6" t="str">
        <f t="shared" si="2"/>
        <v>5968184654 / 10000000000</v>
      </c>
      <c r="F1284" s="7" t="str">
        <f t="shared" si="3"/>
        <v>-67.56%</v>
      </c>
      <c r="G1284" s="7" t="str">
        <f t="shared" si="4"/>
        <v>-12926.00%</v>
      </c>
    </row>
    <row r="1285">
      <c r="A1285" s="5">
        <v>191.41</v>
      </c>
      <c r="C1285" s="5">
        <v>320.64</v>
      </c>
      <c r="D1285" t="str">
        <f t="shared" si="1"/>
        <v>0.5969623253</v>
      </c>
      <c r="E1285" s="6" t="str">
        <f t="shared" si="2"/>
        <v>5969623253 / 10000000000</v>
      </c>
      <c r="F1285" s="7" t="str">
        <f t="shared" si="3"/>
        <v>-67.51%</v>
      </c>
      <c r="G1285" s="7" t="str">
        <f t="shared" si="4"/>
        <v>-12923.00%</v>
      </c>
    </row>
    <row r="1286">
      <c r="A1286" s="5">
        <v>191.27</v>
      </c>
      <c r="C1286" s="5">
        <v>320.49</v>
      </c>
      <c r="D1286" t="str">
        <f t="shared" si="1"/>
        <v>0.5968048925</v>
      </c>
      <c r="E1286" s="6" t="str">
        <f t="shared" si="2"/>
        <v>238721957 / 400000000</v>
      </c>
      <c r="F1286" s="7" t="str">
        <f t="shared" si="3"/>
        <v>-67.56%</v>
      </c>
      <c r="G1286" s="7" t="str">
        <f t="shared" si="4"/>
        <v>-12922.00%</v>
      </c>
    </row>
    <row r="1287">
      <c r="A1287" s="5">
        <v>17.44</v>
      </c>
      <c r="C1287" s="5">
        <v>145.7</v>
      </c>
      <c r="D1287" t="str">
        <f t="shared" si="1"/>
        <v>0.1196980096</v>
      </c>
      <c r="E1287" s="6" t="str">
        <f t="shared" si="2"/>
        <v>9351407,001 / 78125000</v>
      </c>
      <c r="F1287" s="7" t="str">
        <f t="shared" si="3"/>
        <v>-735.44%</v>
      </c>
      <c r="G1287" s="7" t="str">
        <f t="shared" si="4"/>
        <v>-12826.00%</v>
      </c>
    </row>
    <row r="1288">
      <c r="A1288" s="5">
        <v>17.43</v>
      </c>
      <c r="C1288" s="5">
        <v>145.53</v>
      </c>
      <c r="D1288" t="str">
        <f t="shared" si="1"/>
        <v>0.1197691198</v>
      </c>
      <c r="E1288" s="6" t="str">
        <f t="shared" si="2"/>
        <v>1197691198 / 10000000000</v>
      </c>
      <c r="F1288" s="7" t="str">
        <f t="shared" si="3"/>
        <v>-734.94%</v>
      </c>
      <c r="G1288" s="7" t="str">
        <f t="shared" si="4"/>
        <v>-12810.00%</v>
      </c>
    </row>
    <row r="1289">
      <c r="A1289" s="5">
        <v>894.82</v>
      </c>
      <c r="C1289" s="5">
        <v>1021.77</v>
      </c>
      <c r="D1289" t="str">
        <f t="shared" si="1"/>
        <v>0.8757548176</v>
      </c>
      <c r="E1289" s="6" t="str">
        <f t="shared" si="2"/>
        <v>547346761 / 625000000</v>
      </c>
      <c r="F1289" s="7" t="str">
        <f t="shared" si="3"/>
        <v>-14.19%</v>
      </c>
      <c r="G1289" s="7" t="str">
        <f t="shared" si="4"/>
        <v>-12695.00%</v>
      </c>
    </row>
    <row r="1290">
      <c r="A1290" s="5">
        <v>43.67</v>
      </c>
      <c r="C1290" s="5">
        <v>169.94</v>
      </c>
      <c r="D1290" t="str">
        <f t="shared" si="1"/>
        <v>0.2569730493</v>
      </c>
      <c r="E1290" s="6" t="str">
        <f t="shared" si="2"/>
        <v>2569730493 / 10000000000</v>
      </c>
      <c r="F1290" s="7" t="str">
        <f t="shared" si="3"/>
        <v>-289.15%</v>
      </c>
      <c r="G1290" s="7" t="str">
        <f t="shared" si="4"/>
        <v>-12627.00%</v>
      </c>
    </row>
    <row r="1291">
      <c r="A1291" s="5">
        <v>43.65</v>
      </c>
      <c r="C1291" s="5">
        <v>169.91</v>
      </c>
      <c r="D1291" t="str">
        <f t="shared" si="1"/>
        <v>0.2569007121</v>
      </c>
      <c r="E1291" s="6" t="str">
        <f t="shared" si="2"/>
        <v>2569007121 / 10000000000</v>
      </c>
      <c r="F1291" s="7" t="str">
        <f t="shared" si="3"/>
        <v>-289.26%</v>
      </c>
      <c r="G1291" s="7" t="str">
        <f t="shared" si="4"/>
        <v>-12626.00%</v>
      </c>
    </row>
    <row r="1292">
      <c r="A1292" s="5">
        <v>212.19</v>
      </c>
      <c r="C1292" s="5">
        <v>338.36</v>
      </c>
      <c r="D1292" t="str">
        <f t="shared" si="1"/>
        <v>0.6271131339</v>
      </c>
      <c r="E1292" s="6" t="str">
        <f t="shared" si="2"/>
        <v>6271131339 / 10000000000</v>
      </c>
      <c r="F1292" s="7" t="str">
        <f t="shared" si="3"/>
        <v>-59.46%</v>
      </c>
      <c r="G1292" s="7" t="str">
        <f t="shared" si="4"/>
        <v>-12617.00%</v>
      </c>
    </row>
    <row r="1293">
      <c r="A1293" s="5">
        <v>962.09</v>
      </c>
      <c r="C1293" s="5">
        <v>1086.81</v>
      </c>
      <c r="D1293" t="str">
        <f t="shared" si="1"/>
        <v>0.8852421306</v>
      </c>
      <c r="E1293" s="6" t="str">
        <f t="shared" si="2"/>
        <v>4426210653 / 5000000000</v>
      </c>
      <c r="F1293" s="7" t="str">
        <f t="shared" si="3"/>
        <v>-12.96%</v>
      </c>
      <c r="G1293" s="7" t="str">
        <f t="shared" si="4"/>
        <v>-12472.00%</v>
      </c>
    </row>
    <row r="1294">
      <c r="A1294" s="5">
        <v>238.3</v>
      </c>
      <c r="C1294" s="5">
        <v>362.39</v>
      </c>
      <c r="D1294" t="str">
        <f t="shared" si="1"/>
        <v>0.6575788515</v>
      </c>
      <c r="E1294" s="6" t="str">
        <f t="shared" si="2"/>
        <v>1315157703 / 2000000000</v>
      </c>
      <c r="F1294" s="7" t="str">
        <f t="shared" si="3"/>
        <v>-52.07%</v>
      </c>
      <c r="G1294" s="7" t="str">
        <f t="shared" si="4"/>
        <v>-12409.00%</v>
      </c>
    </row>
    <row r="1295">
      <c r="A1295" s="5">
        <v>238.4</v>
      </c>
      <c r="C1295" s="5">
        <v>362.48</v>
      </c>
      <c r="D1295" t="str">
        <f t="shared" si="1"/>
        <v>0.6576914588</v>
      </c>
      <c r="E1295" s="6" t="str">
        <f t="shared" si="2"/>
        <v>1644228647 / 2500000000</v>
      </c>
      <c r="F1295" s="7" t="str">
        <f t="shared" si="3"/>
        <v>-52.05%</v>
      </c>
      <c r="G1295" s="7" t="str">
        <f t="shared" si="4"/>
        <v>-12408.00%</v>
      </c>
    </row>
    <row r="1296">
      <c r="A1296" s="5">
        <v>1157.53</v>
      </c>
      <c r="C1296" s="5">
        <v>1281.42</v>
      </c>
      <c r="D1296" t="str">
        <f t="shared" si="1"/>
        <v>0.9033181939</v>
      </c>
      <c r="E1296" s="6" t="str">
        <f t="shared" si="2"/>
        <v>4516590969 / 5000000000</v>
      </c>
      <c r="F1296" s="7" t="str">
        <f t="shared" si="3"/>
        <v>-10.70%</v>
      </c>
      <c r="G1296" s="7" t="str">
        <f t="shared" si="4"/>
        <v>-12389.00%</v>
      </c>
    </row>
    <row r="1297">
      <c r="A1297" s="5">
        <v>33.24</v>
      </c>
      <c r="C1297" s="5">
        <v>156.98</v>
      </c>
      <c r="D1297" t="str">
        <f t="shared" si="1"/>
        <v>0.2117467193</v>
      </c>
      <c r="E1297" s="6" t="str">
        <f t="shared" si="2"/>
        <v>2117467193 / 10000000000</v>
      </c>
      <c r="F1297" s="7" t="str">
        <f t="shared" si="3"/>
        <v>-372.26%</v>
      </c>
      <c r="G1297" s="7" t="str">
        <f t="shared" si="4"/>
        <v>-12374.00%</v>
      </c>
    </row>
    <row r="1298">
      <c r="A1298" s="5">
        <v>877.16</v>
      </c>
      <c r="C1298" s="5">
        <v>999.59</v>
      </c>
      <c r="D1298" t="str">
        <f t="shared" si="1"/>
        <v>0.8775197831</v>
      </c>
      <c r="E1298" s="6" t="str">
        <f t="shared" si="2"/>
        <v>8775197831 / 10000000000</v>
      </c>
      <c r="F1298" s="7" t="str">
        <f t="shared" si="3"/>
        <v>-13.96%</v>
      </c>
      <c r="G1298" s="7" t="str">
        <f t="shared" si="4"/>
        <v>-12243.00%</v>
      </c>
    </row>
    <row r="1299">
      <c r="A1299" s="5">
        <v>627.04</v>
      </c>
      <c r="C1299" s="5">
        <v>749.44</v>
      </c>
      <c r="D1299" t="str">
        <f t="shared" si="1"/>
        <v>0.8366780529</v>
      </c>
      <c r="E1299" s="6" t="str">
        <f t="shared" si="2"/>
        <v>8366780529 / 10000000000</v>
      </c>
      <c r="F1299" s="7" t="str">
        <f t="shared" si="3"/>
        <v>-19.52%</v>
      </c>
      <c r="G1299" s="7" t="str">
        <f t="shared" si="4"/>
        <v>-12240.00%</v>
      </c>
    </row>
    <row r="1300">
      <c r="A1300" s="5">
        <v>877.39</v>
      </c>
      <c r="C1300" s="5">
        <v>999.79</v>
      </c>
      <c r="D1300" t="str">
        <f t="shared" si="1"/>
        <v>0.8775742906</v>
      </c>
      <c r="E1300" s="6" t="str">
        <f t="shared" si="2"/>
        <v>4387871453 / 5000000000</v>
      </c>
      <c r="F1300" s="7" t="str">
        <f t="shared" si="3"/>
        <v>-13.95%</v>
      </c>
      <c r="G1300" s="7" t="str">
        <f t="shared" si="4"/>
        <v>-12240.00%</v>
      </c>
    </row>
    <row r="1301">
      <c r="A1301" s="5">
        <v>877.59</v>
      </c>
      <c r="C1301" s="5">
        <v>999.96</v>
      </c>
      <c r="D1301" t="str">
        <f t="shared" si="1"/>
        <v>0.877625105</v>
      </c>
      <c r="E1301" s="6" t="str">
        <f t="shared" si="2"/>
        <v>175525021 / 200000000</v>
      </c>
      <c r="F1301" s="7" t="str">
        <f t="shared" si="3"/>
        <v>-13.94%</v>
      </c>
      <c r="G1301" s="7" t="str">
        <f t="shared" si="4"/>
        <v>-12237.00%</v>
      </c>
    </row>
    <row r="1302">
      <c r="A1302" s="5">
        <v>877.34</v>
      </c>
      <c r="C1302" s="5">
        <v>999.69</v>
      </c>
      <c r="D1302" t="str">
        <f t="shared" si="1"/>
        <v>0.8776120597</v>
      </c>
      <c r="E1302" s="6" t="str">
        <f t="shared" si="2"/>
        <v>8776120597 / 10000000000</v>
      </c>
      <c r="F1302" s="7" t="str">
        <f t="shared" si="3"/>
        <v>-13.95%</v>
      </c>
      <c r="G1302" s="7" t="str">
        <f t="shared" si="4"/>
        <v>-12235.00%</v>
      </c>
    </row>
    <row r="1303">
      <c r="A1303" s="5">
        <v>132.51</v>
      </c>
      <c r="C1303" s="5">
        <v>253.94</v>
      </c>
      <c r="D1303" t="str">
        <f t="shared" si="1"/>
        <v>0.521816177</v>
      </c>
      <c r="E1303" s="6" t="str">
        <f t="shared" si="2"/>
        <v>521816177 / 1000000000</v>
      </c>
      <c r="F1303" s="7" t="str">
        <f t="shared" si="3"/>
        <v>-91.64%</v>
      </c>
      <c r="G1303" s="7" t="str">
        <f t="shared" si="4"/>
        <v>-12143.00%</v>
      </c>
    </row>
    <row r="1304">
      <c r="A1304" s="5">
        <v>132.51</v>
      </c>
      <c r="C1304" s="5">
        <v>253.93</v>
      </c>
      <c r="D1304" t="str">
        <f t="shared" si="1"/>
        <v>0.5218367267</v>
      </c>
      <c r="E1304" s="6" t="str">
        <f t="shared" si="2"/>
        <v>2609183633 / 5000000000</v>
      </c>
      <c r="F1304" s="7" t="str">
        <f t="shared" si="3"/>
        <v>-91.63%</v>
      </c>
      <c r="G1304" s="7" t="str">
        <f t="shared" si="4"/>
        <v>-12142.00%</v>
      </c>
    </row>
    <row r="1305">
      <c r="A1305" s="5">
        <v>679.61</v>
      </c>
      <c r="C1305" s="5">
        <v>800.16</v>
      </c>
      <c r="D1305" t="str">
        <f t="shared" si="1"/>
        <v>0.8493426315</v>
      </c>
      <c r="E1305" s="6" t="str">
        <f t="shared" si="2"/>
        <v>4246713157 / 5000000000</v>
      </c>
      <c r="F1305" s="7" t="str">
        <f t="shared" si="3"/>
        <v>-17.74%</v>
      </c>
      <c r="G1305" s="7" t="str">
        <f t="shared" si="4"/>
        <v>-12055.00%</v>
      </c>
    </row>
    <row r="1306">
      <c r="A1306" s="5">
        <v>745.32</v>
      </c>
      <c r="C1306" s="5">
        <v>865.83</v>
      </c>
      <c r="D1306" t="str">
        <f t="shared" si="1"/>
        <v>0.8608156336</v>
      </c>
      <c r="E1306" s="6" t="str">
        <f t="shared" si="2"/>
        <v>1721631267 / 2000000000</v>
      </c>
      <c r="F1306" s="7" t="str">
        <f t="shared" si="3"/>
        <v>-16.17%</v>
      </c>
      <c r="G1306" s="7" t="str">
        <f t="shared" si="4"/>
        <v>-12051.00%</v>
      </c>
    </row>
    <row r="1307">
      <c r="A1307" s="5">
        <v>410.8</v>
      </c>
      <c r="C1307" s="5">
        <v>531.07</v>
      </c>
      <c r="D1307" t="str">
        <f t="shared" si="1"/>
        <v>0.7735326793</v>
      </c>
      <c r="E1307" s="6" t="str">
        <f t="shared" si="2"/>
        <v>7735326793 / 10000000000</v>
      </c>
      <c r="F1307" s="7" t="str">
        <f t="shared" si="3"/>
        <v>-29.28%</v>
      </c>
      <c r="G1307" s="7" t="str">
        <f t="shared" si="4"/>
        <v>-12027.00%</v>
      </c>
    </row>
    <row r="1308">
      <c r="A1308" s="5">
        <v>410.87</v>
      </c>
      <c r="C1308" s="5">
        <v>531.1</v>
      </c>
      <c r="D1308" t="str">
        <f t="shared" si="1"/>
        <v>0.773620787</v>
      </c>
      <c r="E1308" s="6" t="str">
        <f t="shared" si="2"/>
        <v>773620787 / 1000000000</v>
      </c>
      <c r="F1308" s="7" t="str">
        <f t="shared" si="3"/>
        <v>-29.26%</v>
      </c>
      <c r="G1308" s="7" t="str">
        <f t="shared" si="4"/>
        <v>-12023.00%</v>
      </c>
    </row>
    <row r="1309">
      <c r="A1309" s="5">
        <v>242.28</v>
      </c>
      <c r="C1309" s="5">
        <v>362.37</v>
      </c>
      <c r="D1309" t="str">
        <f t="shared" si="1"/>
        <v>0.6685983939</v>
      </c>
      <c r="E1309" s="6" t="str">
        <f t="shared" si="2"/>
        <v>6685983939 / 10000000000</v>
      </c>
      <c r="F1309" s="7" t="str">
        <f t="shared" si="3"/>
        <v>-49.57%</v>
      </c>
      <c r="G1309" s="7" t="str">
        <f t="shared" si="4"/>
        <v>-12009.00%</v>
      </c>
    </row>
    <row r="1310">
      <c r="A1310" s="5">
        <v>178.38</v>
      </c>
      <c r="C1310" s="5">
        <v>297.04</v>
      </c>
      <c r="D1310" t="str">
        <f t="shared" si="1"/>
        <v>0.6005251818</v>
      </c>
      <c r="E1310" s="6" t="str">
        <f t="shared" si="2"/>
        <v>6005251818 / 10000000000</v>
      </c>
      <c r="F1310" s="7" t="str">
        <f t="shared" si="3"/>
        <v>-66.52%</v>
      </c>
      <c r="G1310" s="7" t="str">
        <f t="shared" si="4"/>
        <v>-11866.00%</v>
      </c>
    </row>
    <row r="1311">
      <c r="A1311" s="5">
        <v>2968.56</v>
      </c>
      <c r="C1311" s="5">
        <v>3083.41</v>
      </c>
      <c r="D1311" t="str">
        <f t="shared" si="1"/>
        <v>0.9627522775</v>
      </c>
      <c r="E1311" s="6" t="str">
        <f t="shared" si="2"/>
        <v>385100911 / 400000000</v>
      </c>
      <c r="F1311" s="7" t="str">
        <f t="shared" si="3"/>
        <v>-3.87%</v>
      </c>
      <c r="G1311" s="7" t="str">
        <f t="shared" si="4"/>
        <v>-11485.00%</v>
      </c>
    </row>
    <row r="1312">
      <c r="A1312" s="5">
        <v>44.72</v>
      </c>
      <c r="C1312" s="5">
        <v>158.19</v>
      </c>
      <c r="D1312" t="str">
        <f t="shared" si="1"/>
        <v>0.2826980214</v>
      </c>
      <c r="E1312" s="6" t="str">
        <f t="shared" si="2"/>
        <v>2826980214 / 10000000000</v>
      </c>
      <c r="F1312" s="7" t="str">
        <f t="shared" si="3"/>
        <v>-253.73%</v>
      </c>
      <c r="G1312" s="7" t="str">
        <f t="shared" si="4"/>
        <v>-11347.00%</v>
      </c>
    </row>
    <row r="1313">
      <c r="A1313" s="5">
        <v>208.51</v>
      </c>
      <c r="C1313" s="5">
        <v>320.76</v>
      </c>
      <c r="D1313" t="str">
        <f t="shared" si="1"/>
        <v>0.6500498815</v>
      </c>
      <c r="E1313" s="6" t="str">
        <f t="shared" si="2"/>
        <v>1300099763 / 2000000000</v>
      </c>
      <c r="F1313" s="7" t="str">
        <f t="shared" si="3"/>
        <v>-53.83%</v>
      </c>
      <c r="G1313" s="7" t="str">
        <f t="shared" si="4"/>
        <v>-11225.00%</v>
      </c>
    </row>
    <row r="1314">
      <c r="A1314" s="5">
        <v>2281.97</v>
      </c>
      <c r="C1314" s="5">
        <v>2393.84</v>
      </c>
      <c r="D1314" t="str">
        <f t="shared" si="1"/>
        <v>0.9532675534</v>
      </c>
      <c r="E1314" s="6" t="str">
        <f t="shared" si="2"/>
        <v>9532675534 / 10000000000</v>
      </c>
      <c r="F1314" s="7" t="str">
        <f t="shared" si="3"/>
        <v>-4.90%</v>
      </c>
      <c r="G1314" s="7" t="str">
        <f t="shared" si="4"/>
        <v>-11187.00%</v>
      </c>
    </row>
    <row r="1315">
      <c r="A1315" s="5">
        <v>2283.87</v>
      </c>
      <c r="C1315" s="5">
        <v>2395.67</v>
      </c>
      <c r="D1315" t="str">
        <f t="shared" si="1"/>
        <v>0.9533324707</v>
      </c>
      <c r="E1315" s="6" t="str">
        <f t="shared" si="2"/>
        <v>4766662353 / 5000000000</v>
      </c>
      <c r="F1315" s="7" t="str">
        <f t="shared" si="3"/>
        <v>-4.90%</v>
      </c>
      <c r="G1315" s="7" t="str">
        <f t="shared" si="4"/>
        <v>-11180.00%</v>
      </c>
    </row>
    <row r="1316">
      <c r="A1316" s="5">
        <v>140.41</v>
      </c>
      <c r="C1316" s="5">
        <v>251.27</v>
      </c>
      <c r="D1316" t="str">
        <f t="shared" si="1"/>
        <v>0.5588012894</v>
      </c>
      <c r="E1316" s="6" t="str">
        <f t="shared" si="2"/>
        <v>2794006447 / 5000000000</v>
      </c>
      <c r="F1316" s="7" t="str">
        <f t="shared" si="3"/>
        <v>-78.95%</v>
      </c>
      <c r="G1316" s="7" t="str">
        <f t="shared" si="4"/>
        <v>-11086.00%</v>
      </c>
    </row>
    <row r="1317">
      <c r="A1317" s="5">
        <v>474.15</v>
      </c>
      <c r="C1317" s="5">
        <v>584.33</v>
      </c>
      <c r="D1317" t="str">
        <f t="shared" si="1"/>
        <v>0.8114421645</v>
      </c>
      <c r="E1317" s="6" t="str">
        <f t="shared" si="2"/>
        <v>1622884329 / 2000000000</v>
      </c>
      <c r="F1317" s="7" t="str">
        <f t="shared" si="3"/>
        <v>-23.24%</v>
      </c>
      <c r="G1317" s="7" t="str">
        <f t="shared" si="4"/>
        <v>-11018.00%</v>
      </c>
    </row>
    <row r="1318">
      <c r="A1318" s="5">
        <v>890.46</v>
      </c>
      <c r="C1318" s="5">
        <v>1000.17</v>
      </c>
      <c r="D1318" t="str">
        <f t="shared" si="1"/>
        <v>0.8903086475</v>
      </c>
      <c r="E1318" s="6" t="str">
        <f t="shared" si="2"/>
        <v>356123459 / 400000000</v>
      </c>
      <c r="F1318" s="7" t="str">
        <f t="shared" si="3"/>
        <v>-12.32%</v>
      </c>
      <c r="G1318" s="7" t="str">
        <f t="shared" si="4"/>
        <v>-10971.00%</v>
      </c>
    </row>
    <row r="1319">
      <c r="A1319" s="5">
        <v>180.74</v>
      </c>
      <c r="C1319" s="5">
        <v>290.32</v>
      </c>
      <c r="D1319" t="str">
        <f t="shared" si="1"/>
        <v>0.6225544227</v>
      </c>
      <c r="E1319" s="6" t="str">
        <f t="shared" si="2"/>
        <v>6225544227 / 10000000000</v>
      </c>
      <c r="F1319" s="7" t="str">
        <f t="shared" si="3"/>
        <v>-60.63%</v>
      </c>
      <c r="G1319" s="7" t="str">
        <f t="shared" si="4"/>
        <v>-10958.00%</v>
      </c>
    </row>
    <row r="1320">
      <c r="A1320" s="5">
        <v>446.24</v>
      </c>
      <c r="C1320" s="5">
        <v>555.61</v>
      </c>
      <c r="D1320" t="str">
        <f t="shared" si="1"/>
        <v>0.803153291</v>
      </c>
      <c r="E1320" s="6" t="str">
        <f t="shared" si="2"/>
        <v>80315329,1 / 100000000</v>
      </c>
      <c r="F1320" s="7" t="str">
        <f t="shared" si="3"/>
        <v>-24.51%</v>
      </c>
      <c r="G1320" s="7" t="str">
        <f t="shared" si="4"/>
        <v>-10937.00%</v>
      </c>
    </row>
    <row r="1321">
      <c r="A1321" s="5">
        <v>194.64</v>
      </c>
      <c r="C1321" s="5">
        <v>303.75</v>
      </c>
      <c r="D1321" t="str">
        <f t="shared" si="1"/>
        <v>0.6407901235</v>
      </c>
      <c r="E1321" s="6" t="str">
        <f t="shared" si="2"/>
        <v>3203950617 / 5000000000</v>
      </c>
      <c r="F1321" s="7" t="str">
        <f t="shared" si="3"/>
        <v>-56.06%</v>
      </c>
      <c r="G1321" s="7" t="str">
        <f t="shared" si="4"/>
        <v>-10911.00%</v>
      </c>
    </row>
    <row r="1322">
      <c r="A1322" s="5">
        <v>676.73</v>
      </c>
      <c r="C1322" s="5">
        <v>783.7</v>
      </c>
      <c r="D1322" t="str">
        <f t="shared" si="1"/>
        <v>0.8635064438</v>
      </c>
      <c r="E1322" s="6" t="str">
        <f t="shared" si="2"/>
        <v>8635064438 / 10000000000</v>
      </c>
      <c r="F1322" s="7" t="str">
        <f t="shared" si="3"/>
        <v>-15.81%</v>
      </c>
      <c r="G1322" s="7" t="str">
        <f t="shared" si="4"/>
        <v>-10697.00%</v>
      </c>
    </row>
    <row r="1323">
      <c r="A1323" s="5">
        <v>676.54</v>
      </c>
      <c r="C1323" s="5">
        <v>783.51</v>
      </c>
      <c r="D1323" t="str">
        <f t="shared" si="1"/>
        <v>0.8634733443</v>
      </c>
      <c r="E1323" s="6" t="str">
        <f t="shared" si="2"/>
        <v>8634733443 / 10000000000</v>
      </c>
      <c r="F1323" s="7" t="str">
        <f t="shared" si="3"/>
        <v>-15.81%</v>
      </c>
      <c r="G1323" s="7" t="str">
        <f t="shared" si="4"/>
        <v>-10697.00%</v>
      </c>
    </row>
    <row r="1324">
      <c r="A1324" s="5">
        <v>676.74</v>
      </c>
      <c r="C1324" s="5">
        <v>783.61</v>
      </c>
      <c r="D1324" t="str">
        <f t="shared" si="1"/>
        <v>0.8636183816</v>
      </c>
      <c r="E1324" s="6" t="str">
        <f t="shared" si="2"/>
        <v>1727236763 / 2000000000</v>
      </c>
      <c r="F1324" s="7" t="str">
        <f t="shared" si="3"/>
        <v>-15.79%</v>
      </c>
      <c r="G1324" s="7" t="str">
        <f t="shared" si="4"/>
        <v>-10687.00%</v>
      </c>
    </row>
    <row r="1325">
      <c r="A1325" s="5">
        <v>676.28</v>
      </c>
      <c r="C1325" s="5">
        <v>783.15</v>
      </c>
      <c r="D1325" t="str">
        <f t="shared" si="1"/>
        <v>0.8635382749</v>
      </c>
      <c r="E1325" s="6" t="str">
        <f t="shared" si="2"/>
        <v>8635382749 / 10000000000</v>
      </c>
      <c r="F1325" s="7" t="str">
        <f t="shared" si="3"/>
        <v>-15.80%</v>
      </c>
      <c r="G1325" s="7" t="str">
        <f t="shared" si="4"/>
        <v>-10687.00%</v>
      </c>
    </row>
    <row r="1326">
      <c r="A1326" s="5">
        <v>676.69</v>
      </c>
      <c r="C1326" s="5">
        <v>783.55</v>
      </c>
      <c r="D1326" t="str">
        <f t="shared" si="1"/>
        <v>0.8636207007</v>
      </c>
      <c r="E1326" s="6" t="str">
        <f t="shared" si="2"/>
        <v>4318103503 / 5000000000</v>
      </c>
      <c r="F1326" s="7" t="str">
        <f t="shared" si="3"/>
        <v>-15.79%</v>
      </c>
      <c r="G1326" s="7" t="str">
        <f t="shared" si="4"/>
        <v>-10686.00%</v>
      </c>
    </row>
    <row r="1327">
      <c r="A1327" s="5">
        <v>676.77</v>
      </c>
      <c r="C1327" s="5">
        <v>783.61</v>
      </c>
      <c r="D1327" t="str">
        <f t="shared" si="1"/>
        <v>0.8636566659</v>
      </c>
      <c r="E1327" s="6" t="str">
        <f t="shared" si="2"/>
        <v>8636566659 / 10000000000</v>
      </c>
      <c r="F1327" s="7" t="str">
        <f t="shared" si="3"/>
        <v>-15.79%</v>
      </c>
      <c r="G1327" s="7" t="str">
        <f t="shared" si="4"/>
        <v>-10684.00%</v>
      </c>
    </row>
    <row r="1328">
      <c r="A1328" s="5">
        <v>676.84</v>
      </c>
      <c r="C1328" s="5">
        <v>783.67</v>
      </c>
      <c r="D1328" t="str">
        <f t="shared" si="1"/>
        <v>0.8636798652</v>
      </c>
      <c r="E1328" s="6" t="str">
        <f t="shared" si="2"/>
        <v>2159199663 / 2500000000</v>
      </c>
      <c r="F1328" s="7" t="str">
        <f t="shared" si="3"/>
        <v>-15.78%</v>
      </c>
      <c r="G1328" s="7" t="str">
        <f t="shared" si="4"/>
        <v>-10683.00%</v>
      </c>
    </row>
    <row r="1329">
      <c r="A1329" s="5">
        <v>677.0</v>
      </c>
      <c r="C1329" s="5">
        <v>783.78</v>
      </c>
      <c r="D1329" t="str">
        <f t="shared" si="1"/>
        <v>0.8637627906</v>
      </c>
      <c r="E1329" s="6" t="str">
        <f t="shared" si="2"/>
        <v>1727525581 / 2000000000</v>
      </c>
      <c r="F1329" s="7" t="str">
        <f t="shared" si="3"/>
        <v>-15.77%</v>
      </c>
      <c r="G1329" s="7" t="str">
        <f t="shared" si="4"/>
        <v>-10678.00%</v>
      </c>
    </row>
    <row r="1330">
      <c r="A1330" s="5">
        <v>251.35</v>
      </c>
      <c r="C1330" s="5">
        <v>357.02</v>
      </c>
      <c r="D1330" t="str">
        <f t="shared" si="1"/>
        <v>0.7040221836</v>
      </c>
      <c r="E1330" s="6" t="str">
        <f t="shared" si="2"/>
        <v>1760055459 / 2500000000</v>
      </c>
      <c r="F1330" s="7" t="str">
        <f t="shared" si="3"/>
        <v>-42.04%</v>
      </c>
      <c r="G1330" s="7" t="str">
        <f t="shared" si="4"/>
        <v>-10567.00%</v>
      </c>
    </row>
    <row r="1331">
      <c r="A1331" s="5">
        <v>251.57</v>
      </c>
      <c r="C1331" s="5">
        <v>357.08</v>
      </c>
      <c r="D1331" t="str">
        <f t="shared" si="1"/>
        <v>0.7045199955</v>
      </c>
      <c r="E1331" s="6" t="str">
        <f t="shared" si="2"/>
        <v>1409039991 / 2000000000</v>
      </c>
      <c r="F1331" s="7" t="str">
        <f t="shared" si="3"/>
        <v>-41.94%</v>
      </c>
      <c r="G1331" s="7" t="str">
        <f t="shared" si="4"/>
        <v>-10551.00%</v>
      </c>
    </row>
    <row r="1332">
      <c r="A1332" s="5">
        <v>120.65</v>
      </c>
      <c r="C1332" s="5">
        <v>226.16</v>
      </c>
      <c r="D1332" t="str">
        <f t="shared" si="1"/>
        <v>0.5334718783</v>
      </c>
      <c r="E1332" s="6" t="str">
        <f t="shared" si="2"/>
        <v>5334718783 / 10000000000</v>
      </c>
      <c r="F1332" s="7" t="str">
        <f t="shared" si="3"/>
        <v>-87.45%</v>
      </c>
      <c r="G1332" s="7" t="str">
        <f t="shared" si="4"/>
        <v>-10551.00%</v>
      </c>
    </row>
    <row r="1333">
      <c r="A1333" s="5">
        <v>162.48</v>
      </c>
      <c r="C1333" s="5">
        <v>267.03</v>
      </c>
      <c r="D1333" t="str">
        <f t="shared" si="1"/>
        <v>0.6084709583</v>
      </c>
      <c r="E1333" s="6" t="str">
        <f t="shared" si="2"/>
        <v>6084709583 / 10000000000</v>
      </c>
      <c r="F1333" s="7" t="str">
        <f t="shared" si="3"/>
        <v>-64.35%</v>
      </c>
      <c r="G1333" s="7" t="str">
        <f t="shared" si="4"/>
        <v>-10455.00%</v>
      </c>
    </row>
    <row r="1334">
      <c r="A1334" s="5">
        <v>371.02</v>
      </c>
      <c r="C1334" s="5">
        <v>475.21</v>
      </c>
      <c r="D1334" t="str">
        <f t="shared" si="1"/>
        <v>0.7807495634</v>
      </c>
      <c r="E1334" s="6" t="str">
        <f t="shared" si="2"/>
        <v>7807495634 / 10000000000</v>
      </c>
      <c r="F1334" s="7" t="str">
        <f t="shared" si="3"/>
        <v>-28.08%</v>
      </c>
      <c r="G1334" s="7" t="str">
        <f t="shared" si="4"/>
        <v>-10419.00%</v>
      </c>
    </row>
    <row r="1335">
      <c r="A1335" s="5">
        <v>175.17</v>
      </c>
      <c r="C1335" s="5">
        <v>278.73</v>
      </c>
      <c r="D1335" t="str">
        <f t="shared" si="1"/>
        <v>0.6284576472</v>
      </c>
      <c r="E1335" s="6" t="str">
        <f t="shared" si="2"/>
        <v>6284576472 / 10000000000</v>
      </c>
      <c r="F1335" s="7" t="str">
        <f t="shared" si="3"/>
        <v>-59.12%</v>
      </c>
      <c r="G1335" s="7" t="str">
        <f t="shared" si="4"/>
        <v>-10356.00%</v>
      </c>
    </row>
    <row r="1336">
      <c r="A1336" s="5">
        <v>323.11</v>
      </c>
      <c r="C1336" s="5">
        <v>425.97</v>
      </c>
      <c r="D1336" t="str">
        <f t="shared" si="1"/>
        <v>0.7585275958</v>
      </c>
      <c r="E1336" s="6" t="str">
        <f t="shared" si="2"/>
        <v>3792637979 / 5000000000</v>
      </c>
      <c r="F1336" s="7" t="str">
        <f t="shared" si="3"/>
        <v>-31.83%</v>
      </c>
      <c r="G1336" s="7" t="str">
        <f t="shared" si="4"/>
        <v>-10286.00%</v>
      </c>
    </row>
    <row r="1337">
      <c r="A1337" s="5">
        <v>88.38</v>
      </c>
      <c r="C1337" s="5">
        <v>189.11</v>
      </c>
      <c r="D1337" t="str">
        <f t="shared" si="1"/>
        <v>0.4673470467</v>
      </c>
      <c r="E1337" s="6" t="str">
        <f t="shared" si="2"/>
        <v>2336735233 / 5000000000</v>
      </c>
      <c r="F1337" s="7" t="str">
        <f t="shared" si="3"/>
        <v>-113.97%</v>
      </c>
      <c r="G1337" s="7" t="str">
        <f t="shared" si="4"/>
        <v>-10073.00%</v>
      </c>
    </row>
    <row r="1338">
      <c r="A1338" s="5">
        <v>88.46</v>
      </c>
      <c r="C1338" s="5">
        <v>189.14</v>
      </c>
      <c r="D1338" t="str">
        <f t="shared" si="1"/>
        <v>0.4676958866</v>
      </c>
      <c r="E1338" s="6" t="str">
        <f t="shared" si="2"/>
        <v>2338479433 / 5000000000</v>
      </c>
      <c r="F1338" s="7" t="str">
        <f t="shared" si="3"/>
        <v>-113.81%</v>
      </c>
      <c r="G1338" s="7" t="str">
        <f t="shared" si="4"/>
        <v>-10068.00%</v>
      </c>
    </row>
    <row r="1339">
      <c r="A1339" s="5">
        <v>88.45</v>
      </c>
      <c r="C1339" s="5">
        <v>189.13</v>
      </c>
      <c r="D1339" t="str">
        <f t="shared" si="1"/>
        <v>0.4676677418</v>
      </c>
      <c r="E1339" s="6" t="str">
        <f t="shared" si="2"/>
        <v>4676677418 / 10000000000</v>
      </c>
      <c r="F1339" s="7" t="str">
        <f t="shared" si="3"/>
        <v>-113.83%</v>
      </c>
      <c r="G1339" s="7" t="str">
        <f t="shared" si="4"/>
        <v>-10068.00%</v>
      </c>
    </row>
    <row r="1340">
      <c r="A1340" s="5">
        <v>88.33</v>
      </c>
      <c r="C1340" s="5">
        <v>189.0</v>
      </c>
      <c r="D1340" t="str">
        <f t="shared" si="1"/>
        <v>0.4673544974</v>
      </c>
      <c r="E1340" s="6" t="str">
        <f t="shared" si="2"/>
        <v>4673544974 / 10000000000</v>
      </c>
      <c r="F1340" s="7" t="str">
        <f t="shared" si="3"/>
        <v>-113.97%</v>
      </c>
      <c r="G1340" s="7" t="str">
        <f t="shared" si="4"/>
        <v>-10067.00%</v>
      </c>
    </row>
    <row r="1341">
      <c r="A1341" s="5">
        <v>88.47</v>
      </c>
      <c r="C1341" s="5">
        <v>189.12</v>
      </c>
      <c r="D1341" t="str">
        <f t="shared" si="1"/>
        <v>0.4677982234</v>
      </c>
      <c r="E1341" s="6" t="str">
        <f t="shared" si="2"/>
        <v>4677982234 / 10000000000</v>
      </c>
      <c r="F1341" s="7" t="str">
        <f t="shared" si="3"/>
        <v>-113.77%</v>
      </c>
      <c r="G1341" s="7" t="str">
        <f t="shared" si="4"/>
        <v>-10065.00%</v>
      </c>
    </row>
    <row r="1342">
      <c r="A1342" s="5">
        <v>88.47</v>
      </c>
      <c r="C1342" s="5">
        <v>189.12</v>
      </c>
      <c r="D1342" t="str">
        <f t="shared" si="1"/>
        <v>0.4677982234</v>
      </c>
      <c r="E1342" s="6" t="str">
        <f t="shared" si="2"/>
        <v>4677982234 / 10000000000</v>
      </c>
      <c r="F1342" s="7" t="str">
        <f t="shared" si="3"/>
        <v>-113.77%</v>
      </c>
      <c r="G1342" s="7" t="str">
        <f t="shared" si="4"/>
        <v>-10065.00%</v>
      </c>
    </row>
    <row r="1343">
      <c r="A1343" s="5">
        <v>252.56</v>
      </c>
      <c r="C1343" s="5">
        <v>352.12</v>
      </c>
      <c r="D1343" t="str">
        <f t="shared" si="1"/>
        <v>0.7172554811</v>
      </c>
      <c r="E1343" s="6" t="str">
        <f t="shared" si="2"/>
        <v>717255481,1 / 1000000000</v>
      </c>
      <c r="F1343" s="7" t="str">
        <f t="shared" si="3"/>
        <v>-39.42%</v>
      </c>
      <c r="G1343" s="7" t="str">
        <f t="shared" si="4"/>
        <v>-9956.00%</v>
      </c>
    </row>
    <row r="1344">
      <c r="A1344" s="5">
        <v>114.99</v>
      </c>
      <c r="C1344" s="5">
        <v>213.63</v>
      </c>
      <c r="D1344" t="str">
        <f t="shared" si="1"/>
        <v>0.5382670973</v>
      </c>
      <c r="E1344" s="6" t="str">
        <f t="shared" si="2"/>
        <v>5382670973 / 10000000000</v>
      </c>
      <c r="F1344" s="7" t="str">
        <f t="shared" si="3"/>
        <v>-85.78%</v>
      </c>
      <c r="G1344" s="7" t="str">
        <f t="shared" si="4"/>
        <v>-9864.00%</v>
      </c>
    </row>
    <row r="1345">
      <c r="A1345" s="5">
        <v>102.72</v>
      </c>
      <c r="C1345" s="5">
        <v>198.58</v>
      </c>
      <c r="D1345" t="str">
        <f t="shared" si="1"/>
        <v>0.5172726357</v>
      </c>
      <c r="E1345" s="6" t="str">
        <f t="shared" si="2"/>
        <v>5172726357 / 10000000000</v>
      </c>
      <c r="F1345" s="7" t="str">
        <f t="shared" si="3"/>
        <v>-93.32%</v>
      </c>
      <c r="G1345" s="7" t="str">
        <f t="shared" si="4"/>
        <v>-9586.00%</v>
      </c>
    </row>
    <row r="1346">
      <c r="A1346" s="5">
        <v>930.28</v>
      </c>
      <c r="C1346" s="5">
        <v>1025.21</v>
      </c>
      <c r="D1346" t="str">
        <f t="shared" si="1"/>
        <v>0.9074043367</v>
      </c>
      <c r="E1346" s="6" t="str">
        <f t="shared" si="2"/>
        <v>4537021683 / 5000000000</v>
      </c>
      <c r="F1346" s="7" t="str">
        <f t="shared" si="3"/>
        <v>-10.20%</v>
      </c>
      <c r="G1346" s="7" t="str">
        <f t="shared" si="4"/>
        <v>-9493.00%</v>
      </c>
    </row>
    <row r="1347">
      <c r="A1347" s="5">
        <v>72.08</v>
      </c>
      <c r="C1347" s="5">
        <v>163.24</v>
      </c>
      <c r="D1347" t="str">
        <f t="shared" si="1"/>
        <v>0.4415584416</v>
      </c>
      <c r="E1347" s="6" t="str">
        <f t="shared" si="2"/>
        <v>883116883,1 / 2000000000</v>
      </c>
      <c r="F1347" s="7" t="str">
        <f t="shared" si="3"/>
        <v>-126.47%</v>
      </c>
      <c r="G1347" s="7" t="str">
        <f t="shared" si="4"/>
        <v>-9116.00%</v>
      </c>
    </row>
    <row r="1348">
      <c r="A1348" s="5">
        <v>72.15</v>
      </c>
      <c r="C1348" s="5">
        <v>163.25</v>
      </c>
      <c r="D1348" t="str">
        <f t="shared" si="1"/>
        <v>0.4419601838</v>
      </c>
      <c r="E1348" s="6" t="str">
        <f t="shared" si="2"/>
        <v>4419601838 / 10000000000</v>
      </c>
      <c r="F1348" s="7" t="str">
        <f t="shared" si="3"/>
        <v>-126.26%</v>
      </c>
      <c r="G1348" s="7" t="str">
        <f t="shared" si="4"/>
        <v>-9110.00%</v>
      </c>
    </row>
    <row r="1349">
      <c r="A1349" s="5">
        <v>98.18</v>
      </c>
      <c r="C1349" s="5">
        <v>189.14</v>
      </c>
      <c r="D1349" t="str">
        <f t="shared" si="1"/>
        <v>0.519086391</v>
      </c>
      <c r="E1349" s="6" t="str">
        <f t="shared" si="2"/>
        <v>519086391 / 1000000000</v>
      </c>
      <c r="F1349" s="7" t="str">
        <f t="shared" si="3"/>
        <v>-92.65%</v>
      </c>
      <c r="G1349" s="7" t="str">
        <f t="shared" si="4"/>
        <v>-9096.00%</v>
      </c>
    </row>
    <row r="1350">
      <c r="A1350" s="5">
        <v>234.33</v>
      </c>
      <c r="C1350" s="5">
        <v>325.15</v>
      </c>
      <c r="D1350" t="str">
        <f t="shared" si="1"/>
        <v>0.7206827618</v>
      </c>
      <c r="E1350" s="6" t="str">
        <f t="shared" si="2"/>
        <v>3603413809 / 5000000000</v>
      </c>
      <c r="F1350" s="7" t="str">
        <f t="shared" si="3"/>
        <v>-38.76%</v>
      </c>
      <c r="G1350" s="7" t="str">
        <f t="shared" si="4"/>
        <v>-9082.00%</v>
      </c>
    </row>
    <row r="1351">
      <c r="A1351" s="5">
        <v>195.63</v>
      </c>
      <c r="C1351" s="5">
        <v>285.68</v>
      </c>
      <c r="D1351" t="str">
        <f t="shared" si="1"/>
        <v>0.6847871745</v>
      </c>
      <c r="E1351" s="6" t="str">
        <f t="shared" si="2"/>
        <v>26749499 / 39062500</v>
      </c>
      <c r="F1351" s="7" t="str">
        <f t="shared" si="3"/>
        <v>-46.03%</v>
      </c>
      <c r="G1351" s="7" t="str">
        <f t="shared" si="4"/>
        <v>-9005.00%</v>
      </c>
    </row>
    <row r="1352">
      <c r="A1352" s="5">
        <v>238.44</v>
      </c>
      <c r="C1352" s="5">
        <v>328.11</v>
      </c>
      <c r="D1352" t="str">
        <f t="shared" si="1"/>
        <v>0.7267075066</v>
      </c>
      <c r="E1352" s="6" t="str">
        <f t="shared" si="2"/>
        <v>3633537533 / 5000000000</v>
      </c>
      <c r="F1352" s="7" t="str">
        <f t="shared" si="3"/>
        <v>-37.61%</v>
      </c>
      <c r="G1352" s="7" t="str">
        <f t="shared" si="4"/>
        <v>-8967.00%</v>
      </c>
    </row>
    <row r="1353">
      <c r="A1353" s="5">
        <v>367.09</v>
      </c>
      <c r="C1353" s="5">
        <v>455.85</v>
      </c>
      <c r="D1353" t="str">
        <f t="shared" si="1"/>
        <v>0.8052868268</v>
      </c>
      <c r="E1353" s="6" t="str">
        <f t="shared" si="2"/>
        <v>2013217067 / 2500000000</v>
      </c>
      <c r="F1353" s="7" t="str">
        <f t="shared" si="3"/>
        <v>-24.18%</v>
      </c>
      <c r="G1353" s="7" t="str">
        <f t="shared" si="4"/>
        <v>-8876.00%</v>
      </c>
    </row>
    <row r="1354">
      <c r="A1354" s="5">
        <v>95.73</v>
      </c>
      <c r="C1354" s="5">
        <v>184.17</v>
      </c>
      <c r="D1354" t="str">
        <f t="shared" si="1"/>
        <v>0.519791497</v>
      </c>
      <c r="E1354" s="6" t="str">
        <f t="shared" si="2"/>
        <v>64973937,12 / 125000000</v>
      </c>
      <c r="F1354" s="7" t="str">
        <f t="shared" si="3"/>
        <v>-92.38%</v>
      </c>
      <c r="G1354" s="7" t="str">
        <f t="shared" si="4"/>
        <v>-8844.00%</v>
      </c>
    </row>
    <row r="1355">
      <c r="A1355" s="5">
        <v>75.24</v>
      </c>
      <c r="C1355" s="5">
        <v>163.24</v>
      </c>
      <c r="D1355" t="str">
        <f t="shared" si="1"/>
        <v>0.460916442</v>
      </c>
      <c r="E1355" s="6" t="str">
        <f t="shared" si="2"/>
        <v>230458221 / 500000000</v>
      </c>
      <c r="F1355" s="7" t="str">
        <f t="shared" si="3"/>
        <v>-116.96%</v>
      </c>
      <c r="G1355" s="7" t="str">
        <f t="shared" si="4"/>
        <v>-8800.00%</v>
      </c>
    </row>
    <row r="1356">
      <c r="A1356" s="5">
        <v>75.33</v>
      </c>
      <c r="C1356" s="5">
        <v>163.28</v>
      </c>
      <c r="D1356" t="str">
        <f t="shared" si="1"/>
        <v>0.4613547281</v>
      </c>
      <c r="E1356" s="6" t="str">
        <f t="shared" si="2"/>
        <v>57669341,01 / 125000000</v>
      </c>
      <c r="F1356" s="7" t="str">
        <f t="shared" si="3"/>
        <v>-116.75%</v>
      </c>
      <c r="G1356" s="7" t="str">
        <f t="shared" si="4"/>
        <v>-8795.00%</v>
      </c>
    </row>
    <row r="1357">
      <c r="A1357" s="5">
        <v>75.41</v>
      </c>
      <c r="C1357" s="5">
        <v>163.31</v>
      </c>
      <c r="D1357" t="str">
        <f t="shared" si="1"/>
        <v>0.4617598432</v>
      </c>
      <c r="E1357" s="6" t="str">
        <f t="shared" si="2"/>
        <v>144299951 / 312500000</v>
      </c>
      <c r="F1357" s="7" t="str">
        <f t="shared" si="3"/>
        <v>-116.56%</v>
      </c>
      <c r="G1357" s="7" t="str">
        <f t="shared" si="4"/>
        <v>-8790.00%</v>
      </c>
    </row>
    <row r="1358">
      <c r="A1358" s="5">
        <v>234.66</v>
      </c>
      <c r="C1358" s="5">
        <v>322.55</v>
      </c>
      <c r="D1358" t="str">
        <f t="shared" si="1"/>
        <v>0.7275151139</v>
      </c>
      <c r="E1358" s="6" t="str">
        <f t="shared" si="2"/>
        <v>7275151139 / 10000000000</v>
      </c>
      <c r="F1358" s="7" t="str">
        <f t="shared" si="3"/>
        <v>-37.45%</v>
      </c>
      <c r="G1358" s="7" t="str">
        <f t="shared" si="4"/>
        <v>-8789.00%</v>
      </c>
    </row>
    <row r="1359">
      <c r="A1359" s="5">
        <v>13.16</v>
      </c>
      <c r="C1359" s="5">
        <v>100.35</v>
      </c>
      <c r="D1359" t="str">
        <f t="shared" si="1"/>
        <v>0.1311410065</v>
      </c>
      <c r="E1359" s="6" t="str">
        <f t="shared" si="2"/>
        <v>81963129,05 / 625000000</v>
      </c>
      <c r="F1359" s="7" t="str">
        <f t="shared" si="3"/>
        <v>-662.54%</v>
      </c>
      <c r="G1359" s="7" t="str">
        <f t="shared" si="4"/>
        <v>-8719.00%</v>
      </c>
    </row>
    <row r="1360">
      <c r="A1360" s="5">
        <v>259.46</v>
      </c>
      <c r="C1360" s="5">
        <v>345.33</v>
      </c>
      <c r="D1360" t="str">
        <f t="shared" si="1"/>
        <v>0.7513392986</v>
      </c>
      <c r="E1360" s="6" t="str">
        <f t="shared" si="2"/>
        <v>3756696493 / 5000000000</v>
      </c>
      <c r="F1360" s="7" t="str">
        <f t="shared" si="3"/>
        <v>-33.10%</v>
      </c>
      <c r="G1360" s="7" t="str">
        <f t="shared" si="4"/>
        <v>-8587.00%</v>
      </c>
    </row>
    <row r="1361">
      <c r="A1361" s="5">
        <v>259.42</v>
      </c>
      <c r="C1361" s="5">
        <v>345.24</v>
      </c>
      <c r="D1361" t="str">
        <f t="shared" si="1"/>
        <v>0.7514193025</v>
      </c>
      <c r="E1361" s="6" t="str">
        <f t="shared" si="2"/>
        <v>300567721 / 400000000</v>
      </c>
      <c r="F1361" s="7" t="str">
        <f t="shared" si="3"/>
        <v>-33.08%</v>
      </c>
      <c r="G1361" s="7" t="str">
        <f t="shared" si="4"/>
        <v>-8582.00%</v>
      </c>
    </row>
    <row r="1362">
      <c r="A1362" s="5">
        <v>499.59</v>
      </c>
      <c r="C1362" s="5">
        <v>584.24</v>
      </c>
      <c r="D1362" t="str">
        <f t="shared" si="1"/>
        <v>0.8551109133</v>
      </c>
      <c r="E1362" s="6" t="str">
        <f t="shared" si="2"/>
        <v>8551109133 / 10000000000</v>
      </c>
      <c r="F1362" s="7" t="str">
        <f t="shared" si="3"/>
        <v>-16.94%</v>
      </c>
      <c r="G1362" s="7" t="str">
        <f t="shared" si="4"/>
        <v>-8465.00%</v>
      </c>
    </row>
    <row r="1363">
      <c r="A1363" s="5">
        <v>261.2</v>
      </c>
      <c r="C1363" s="5">
        <v>345.25</v>
      </c>
      <c r="D1363" t="str">
        <f t="shared" si="1"/>
        <v>0.7565532223</v>
      </c>
      <c r="E1363" s="6" t="str">
        <f t="shared" si="2"/>
        <v>7565532223 / 10000000000</v>
      </c>
      <c r="F1363" s="7" t="str">
        <f t="shared" si="3"/>
        <v>-32.18%</v>
      </c>
      <c r="G1363" s="7" t="str">
        <f t="shared" si="4"/>
        <v>-8405.00%</v>
      </c>
    </row>
    <row r="1364">
      <c r="A1364" s="5">
        <v>261.38</v>
      </c>
      <c r="C1364" s="5">
        <v>345.38</v>
      </c>
      <c r="D1364" t="str">
        <f t="shared" si="1"/>
        <v>0.756789623</v>
      </c>
      <c r="E1364" s="6" t="str">
        <f t="shared" si="2"/>
        <v>756789623 / 1000000000</v>
      </c>
      <c r="F1364" s="7" t="str">
        <f t="shared" si="3"/>
        <v>-32.14%</v>
      </c>
      <c r="G1364" s="7" t="str">
        <f t="shared" si="4"/>
        <v>-8400.00%</v>
      </c>
    </row>
    <row r="1365">
      <c r="A1365" s="5">
        <v>261.57</v>
      </c>
      <c r="C1365" s="5">
        <v>345.4</v>
      </c>
      <c r="D1365" t="str">
        <f t="shared" si="1"/>
        <v>0.7572958888</v>
      </c>
      <c r="E1365" s="6" t="str">
        <f t="shared" si="2"/>
        <v>946619861 / 1250000000</v>
      </c>
      <c r="F1365" s="7" t="str">
        <f t="shared" si="3"/>
        <v>-32.05%</v>
      </c>
      <c r="G1365" s="7" t="str">
        <f t="shared" si="4"/>
        <v>-8383.00%</v>
      </c>
    </row>
    <row r="1366">
      <c r="A1366" s="5">
        <v>265.04</v>
      </c>
      <c r="C1366" s="5">
        <v>348.8</v>
      </c>
      <c r="D1366" t="str">
        <f t="shared" si="1"/>
        <v>0.7598623853</v>
      </c>
      <c r="E1366" s="6" t="str">
        <f t="shared" si="2"/>
        <v>7598623853 / 10000000000</v>
      </c>
      <c r="F1366" s="7" t="str">
        <f t="shared" si="3"/>
        <v>-31.60%</v>
      </c>
      <c r="G1366" s="7" t="str">
        <f t="shared" si="4"/>
        <v>-8376.00%</v>
      </c>
    </row>
    <row r="1367">
      <c r="A1367" s="5">
        <v>169.91</v>
      </c>
      <c r="C1367" s="5">
        <v>252.75</v>
      </c>
      <c r="D1367" t="str">
        <f t="shared" si="1"/>
        <v>0.6722453017</v>
      </c>
      <c r="E1367" s="6" t="str">
        <f t="shared" si="2"/>
        <v>840306627,1 / 1250000000</v>
      </c>
      <c r="F1367" s="7" t="str">
        <f t="shared" si="3"/>
        <v>-48.76%</v>
      </c>
      <c r="G1367" s="7" t="str">
        <f t="shared" si="4"/>
        <v>-8284.00%</v>
      </c>
    </row>
    <row r="1368">
      <c r="A1368" s="5">
        <v>290.08</v>
      </c>
      <c r="C1368" s="5">
        <v>372.64</v>
      </c>
      <c r="D1368" t="str">
        <f t="shared" si="1"/>
        <v>0.7784456848</v>
      </c>
      <c r="E1368" s="6" t="str">
        <f t="shared" si="2"/>
        <v>486528553 / 625000000</v>
      </c>
      <c r="F1368" s="7" t="str">
        <f t="shared" si="3"/>
        <v>-28.46%</v>
      </c>
      <c r="G1368" s="7" t="str">
        <f t="shared" si="4"/>
        <v>-8256.00%</v>
      </c>
    </row>
    <row r="1369">
      <c r="A1369" s="5">
        <v>19.15</v>
      </c>
      <c r="C1369" s="5">
        <v>100.35</v>
      </c>
      <c r="D1369" t="str">
        <f t="shared" si="1"/>
        <v>0.1908320877</v>
      </c>
      <c r="E1369" s="6" t="str">
        <f t="shared" si="2"/>
        <v>477080219,2 / 2500000000</v>
      </c>
      <c r="F1369" s="7" t="str">
        <f t="shared" si="3"/>
        <v>-424.02%</v>
      </c>
      <c r="G1369" s="7" t="str">
        <f t="shared" si="4"/>
        <v>-8120.00%</v>
      </c>
    </row>
    <row r="1370">
      <c r="A1370" s="5">
        <v>384.12</v>
      </c>
      <c r="C1370" s="5">
        <v>462.96</v>
      </c>
      <c r="D1370" t="str">
        <f t="shared" si="1"/>
        <v>0.8297045101</v>
      </c>
      <c r="E1370" s="6" t="str">
        <f t="shared" si="2"/>
        <v>8297045101 / 10000000000</v>
      </c>
      <c r="F1370" s="7" t="str">
        <f t="shared" si="3"/>
        <v>-20.52%</v>
      </c>
      <c r="G1370" s="7" t="str">
        <f t="shared" si="4"/>
        <v>-7884.00%</v>
      </c>
    </row>
    <row r="1371">
      <c r="A1371" s="5">
        <v>384.53</v>
      </c>
      <c r="C1371" s="5">
        <v>463.3</v>
      </c>
      <c r="D1371" t="str">
        <f t="shared" si="1"/>
        <v>0.8299805741</v>
      </c>
      <c r="E1371" s="6" t="str">
        <f t="shared" si="2"/>
        <v>8299805741 / 10000000000</v>
      </c>
      <c r="F1371" s="7" t="str">
        <f t="shared" si="3"/>
        <v>-20.48%</v>
      </c>
      <c r="G1371" s="7" t="str">
        <f t="shared" si="4"/>
        <v>-7877.00%</v>
      </c>
    </row>
    <row r="1372">
      <c r="A1372" s="5">
        <v>384.58</v>
      </c>
      <c r="C1372" s="5">
        <v>463.31</v>
      </c>
      <c r="D1372" t="str">
        <f t="shared" si="1"/>
        <v>0.8300705791</v>
      </c>
      <c r="E1372" s="6" t="str">
        <f t="shared" si="2"/>
        <v>830070579,1 / 1000000000</v>
      </c>
      <c r="F1372" s="7" t="str">
        <f t="shared" si="3"/>
        <v>-20.47%</v>
      </c>
      <c r="G1372" s="7" t="str">
        <f t="shared" si="4"/>
        <v>-7873.00%</v>
      </c>
    </row>
    <row r="1373">
      <c r="A1373" s="5">
        <v>384.57</v>
      </c>
      <c r="C1373" s="5">
        <v>463.26</v>
      </c>
      <c r="D1373" t="str">
        <f t="shared" si="1"/>
        <v>0.8301385831</v>
      </c>
      <c r="E1373" s="6" t="str">
        <f t="shared" si="2"/>
        <v>830138583,1 / 1000000000</v>
      </c>
      <c r="F1373" s="7" t="str">
        <f t="shared" si="3"/>
        <v>-20.46%</v>
      </c>
      <c r="G1373" s="7" t="str">
        <f t="shared" si="4"/>
        <v>-7869.00%</v>
      </c>
    </row>
    <row r="1374">
      <c r="A1374" s="5">
        <v>110.83</v>
      </c>
      <c r="C1374" s="5">
        <v>189.17</v>
      </c>
      <c r="D1374" t="str">
        <f t="shared" si="1"/>
        <v>0.5858751388</v>
      </c>
      <c r="E1374" s="6" t="str">
        <f t="shared" si="2"/>
        <v>5858751388 / 10000000000</v>
      </c>
      <c r="F1374" s="7" t="str">
        <f t="shared" si="3"/>
        <v>-70.68%</v>
      </c>
      <c r="G1374" s="7" t="str">
        <f t="shared" si="4"/>
        <v>-7834.00%</v>
      </c>
    </row>
    <row r="1375">
      <c r="A1375" s="5">
        <v>110.77</v>
      </c>
      <c r="C1375" s="5">
        <v>189.09</v>
      </c>
      <c r="D1375" t="str">
        <f t="shared" si="1"/>
        <v>0.585805701</v>
      </c>
      <c r="E1375" s="6" t="str">
        <f t="shared" si="2"/>
        <v>5858057,01 / 10000000</v>
      </c>
      <c r="F1375" s="7" t="str">
        <f t="shared" si="3"/>
        <v>-70.71%</v>
      </c>
      <c r="G1375" s="7" t="str">
        <f t="shared" si="4"/>
        <v>-7832.00%</v>
      </c>
    </row>
    <row r="1376">
      <c r="A1376" s="5">
        <v>207.54</v>
      </c>
      <c r="C1376" s="5">
        <v>285.77</v>
      </c>
      <c r="D1376" t="str">
        <f t="shared" si="1"/>
        <v>0.7262483816</v>
      </c>
      <c r="E1376" s="6" t="str">
        <f t="shared" si="2"/>
        <v>1452496763 / 2000000000</v>
      </c>
      <c r="F1376" s="7" t="str">
        <f t="shared" si="3"/>
        <v>-37.69%</v>
      </c>
      <c r="G1376" s="7" t="str">
        <f t="shared" si="4"/>
        <v>-7823.00%</v>
      </c>
    </row>
    <row r="1377">
      <c r="A1377" s="5">
        <v>207.84</v>
      </c>
      <c r="C1377" s="5">
        <v>285.8</v>
      </c>
      <c r="D1377" t="str">
        <f t="shared" si="1"/>
        <v>0.7272218334</v>
      </c>
      <c r="E1377" s="6" t="str">
        <f t="shared" si="2"/>
        <v>3636109167 / 5000000000</v>
      </c>
      <c r="F1377" s="7" t="str">
        <f t="shared" si="3"/>
        <v>-37.51%</v>
      </c>
      <c r="G1377" s="7" t="str">
        <f t="shared" si="4"/>
        <v>-7796.00%</v>
      </c>
    </row>
    <row r="1378">
      <c r="A1378" s="5">
        <v>86.65</v>
      </c>
      <c r="C1378" s="5">
        <v>162.63</v>
      </c>
      <c r="D1378" t="str">
        <f t="shared" si="1"/>
        <v>0.5328045256</v>
      </c>
      <c r="E1378" s="6" t="str">
        <f t="shared" si="2"/>
        <v>666005657 / 1250000000</v>
      </c>
      <c r="F1378" s="7" t="str">
        <f t="shared" si="3"/>
        <v>-87.69%</v>
      </c>
      <c r="G1378" s="7" t="str">
        <f t="shared" si="4"/>
        <v>-7598.00%</v>
      </c>
    </row>
    <row r="1379">
      <c r="A1379" s="5">
        <v>161.75</v>
      </c>
      <c r="C1379" s="5">
        <v>237.67</v>
      </c>
      <c r="D1379" t="str">
        <f t="shared" si="1"/>
        <v>0.68056549</v>
      </c>
      <c r="E1379" s="6" t="str">
        <f t="shared" si="2"/>
        <v>17014137,25 / 25000000</v>
      </c>
      <c r="F1379" s="7" t="str">
        <f t="shared" si="3"/>
        <v>-46.94%</v>
      </c>
      <c r="G1379" s="7" t="str">
        <f t="shared" si="4"/>
        <v>-7592.00%</v>
      </c>
    </row>
    <row r="1380">
      <c r="A1380" s="5">
        <v>161.88</v>
      </c>
      <c r="C1380" s="5">
        <v>237.73</v>
      </c>
      <c r="D1380" t="str">
        <f t="shared" si="1"/>
        <v>0.6809405628</v>
      </c>
      <c r="E1380" s="6" t="str">
        <f t="shared" si="2"/>
        <v>1702351407 / 2500000000</v>
      </c>
      <c r="F1380" s="7" t="str">
        <f t="shared" si="3"/>
        <v>-46.86%</v>
      </c>
      <c r="G1380" s="7" t="str">
        <f t="shared" si="4"/>
        <v>-7585.00%</v>
      </c>
    </row>
    <row r="1381">
      <c r="A1381" s="5">
        <v>9.74</v>
      </c>
      <c r="C1381" s="5">
        <v>84.78</v>
      </c>
      <c r="D1381" t="str">
        <f t="shared" si="1"/>
        <v>0.1148855862</v>
      </c>
      <c r="E1381" s="6" t="str">
        <f t="shared" si="2"/>
        <v>574427931,1 / 5000000000</v>
      </c>
      <c r="F1381" s="7" t="str">
        <f t="shared" si="3"/>
        <v>-770.43%</v>
      </c>
      <c r="G1381" s="7" t="str">
        <f t="shared" si="4"/>
        <v>-7504.00%</v>
      </c>
    </row>
    <row r="1382">
      <c r="A1382" s="5">
        <v>941.56</v>
      </c>
      <c r="C1382" s="5">
        <v>1016.47</v>
      </c>
      <c r="D1382" t="str">
        <f t="shared" si="1"/>
        <v>0.9263037768</v>
      </c>
      <c r="E1382" s="6" t="str">
        <f t="shared" si="2"/>
        <v>9263037768 / 10000000000</v>
      </c>
      <c r="F1382" s="7" t="str">
        <f t="shared" si="3"/>
        <v>-7.96%</v>
      </c>
      <c r="G1382" s="7" t="str">
        <f t="shared" si="4"/>
        <v>-7491.00%</v>
      </c>
    </row>
    <row r="1383">
      <c r="A1383" s="5">
        <v>941.45</v>
      </c>
      <c r="C1383" s="5">
        <v>1016.12</v>
      </c>
      <c r="D1383" t="str">
        <f t="shared" si="1"/>
        <v>0.9265145849</v>
      </c>
      <c r="E1383" s="6" t="str">
        <f t="shared" si="2"/>
        <v>1158143231 / 1250000000</v>
      </c>
      <c r="F1383" s="7" t="str">
        <f t="shared" si="3"/>
        <v>-7.93%</v>
      </c>
      <c r="G1383" s="7" t="str">
        <f t="shared" si="4"/>
        <v>-7467.00%</v>
      </c>
    </row>
    <row r="1384">
      <c r="A1384" s="5">
        <v>206.27</v>
      </c>
      <c r="C1384" s="5">
        <v>280.8</v>
      </c>
      <c r="D1384" t="str">
        <f t="shared" si="1"/>
        <v>0.7345797721</v>
      </c>
      <c r="E1384" s="6" t="str">
        <f t="shared" si="2"/>
        <v>183644943 / 250000000</v>
      </c>
      <c r="F1384" s="7" t="str">
        <f t="shared" si="3"/>
        <v>-36.13%</v>
      </c>
      <c r="G1384" s="7" t="str">
        <f t="shared" si="4"/>
        <v>-7453.00%</v>
      </c>
    </row>
    <row r="1385">
      <c r="A1385" s="5">
        <v>271.11</v>
      </c>
      <c r="C1385" s="5">
        <v>344.83</v>
      </c>
      <c r="D1385" t="str">
        <f t="shared" si="1"/>
        <v>0.7862134965</v>
      </c>
      <c r="E1385" s="6" t="str">
        <f t="shared" si="2"/>
        <v>1572426993 / 2000000000</v>
      </c>
      <c r="F1385" s="7" t="str">
        <f t="shared" si="3"/>
        <v>-27.19%</v>
      </c>
      <c r="G1385" s="7" t="str">
        <f t="shared" si="4"/>
        <v>-7372.00%</v>
      </c>
    </row>
    <row r="1386">
      <c r="A1386" s="5">
        <v>3967.7</v>
      </c>
      <c r="C1386" s="5">
        <v>4040.2</v>
      </c>
      <c r="D1386" t="str">
        <f t="shared" si="1"/>
        <v>0.9820553438</v>
      </c>
      <c r="E1386" s="6" t="str">
        <f t="shared" si="2"/>
        <v>9820553438 / 10000000000</v>
      </c>
      <c r="F1386" s="7" t="str">
        <f t="shared" si="3"/>
        <v>-1.83%</v>
      </c>
      <c r="G1386" s="7" t="str">
        <f t="shared" si="4"/>
        <v>-7250.00%</v>
      </c>
    </row>
    <row r="1387">
      <c r="A1387" s="5">
        <v>3968.05</v>
      </c>
      <c r="C1387" s="5">
        <v>4040.44</v>
      </c>
      <c r="D1387" t="str">
        <f t="shared" si="1"/>
        <v>0.9820836345</v>
      </c>
      <c r="E1387" s="6" t="str">
        <f t="shared" si="2"/>
        <v>1227604543 / 1250000000</v>
      </c>
      <c r="F1387" s="7" t="str">
        <f t="shared" si="3"/>
        <v>-1.82%</v>
      </c>
      <c r="G1387" s="7" t="str">
        <f t="shared" si="4"/>
        <v>-7239.00%</v>
      </c>
    </row>
    <row r="1388">
      <c r="A1388" s="5">
        <v>16168.41</v>
      </c>
      <c r="C1388" s="5">
        <v>16240.78</v>
      </c>
      <c r="D1388" t="str">
        <f t="shared" si="1"/>
        <v>0.9955439332</v>
      </c>
      <c r="E1388" s="6" t="str">
        <f t="shared" si="2"/>
        <v>2488859833 / 2500000000</v>
      </c>
      <c r="F1388" s="7" t="str">
        <f t="shared" si="3"/>
        <v>-0.45%</v>
      </c>
      <c r="G1388" s="7" t="str">
        <f t="shared" si="4"/>
        <v>-7237.00%</v>
      </c>
    </row>
    <row r="1389">
      <c r="A1389" s="5">
        <v>5190.68</v>
      </c>
      <c r="C1389" s="5">
        <v>5262.95</v>
      </c>
      <c r="D1389" t="str">
        <f t="shared" si="1"/>
        <v>0.9862681576</v>
      </c>
      <c r="E1389" s="6" t="str">
        <f t="shared" si="2"/>
        <v>394507263 / 400000000</v>
      </c>
      <c r="F1389" s="7" t="str">
        <f t="shared" si="3"/>
        <v>-1.39%</v>
      </c>
      <c r="G1389" s="7" t="str">
        <f t="shared" si="4"/>
        <v>-7227.00%</v>
      </c>
    </row>
    <row r="1390">
      <c r="A1390" s="5">
        <v>5191.95</v>
      </c>
      <c r="C1390" s="5">
        <v>5264.11</v>
      </c>
      <c r="D1390" t="str">
        <f t="shared" si="1"/>
        <v>0.9862920798</v>
      </c>
      <c r="E1390" s="6" t="str">
        <f t="shared" si="2"/>
        <v>9862920798 / 10000000000</v>
      </c>
      <c r="F1390" s="7" t="str">
        <f t="shared" si="3"/>
        <v>-1.39%</v>
      </c>
      <c r="G1390" s="7" t="str">
        <f t="shared" si="4"/>
        <v>-7216.00%</v>
      </c>
    </row>
    <row r="1391">
      <c r="A1391" s="5">
        <v>5192.39</v>
      </c>
      <c r="C1391" s="5">
        <v>5264.48</v>
      </c>
      <c r="D1391" t="str">
        <f t="shared" si="1"/>
        <v>0.9863063398</v>
      </c>
      <c r="E1391" s="6" t="str">
        <f t="shared" si="2"/>
        <v>4931531699 / 5000000000</v>
      </c>
      <c r="F1391" s="7" t="str">
        <f t="shared" si="3"/>
        <v>-1.39%</v>
      </c>
      <c r="G1391" s="7" t="str">
        <f t="shared" si="4"/>
        <v>-7209.00%</v>
      </c>
    </row>
    <row r="1392">
      <c r="A1392" s="5">
        <v>5192.11</v>
      </c>
      <c r="C1392" s="5">
        <v>5264.19</v>
      </c>
      <c r="D1392" t="str">
        <f t="shared" si="1"/>
        <v>0.9863074851</v>
      </c>
      <c r="E1392" s="6" t="str">
        <f t="shared" si="2"/>
        <v>9863074851 / 10000000000</v>
      </c>
      <c r="F1392" s="7" t="str">
        <f t="shared" si="3"/>
        <v>-1.39%</v>
      </c>
      <c r="G1392" s="7" t="str">
        <f t="shared" si="4"/>
        <v>-7208.00%</v>
      </c>
    </row>
    <row r="1393">
      <c r="A1393" s="5">
        <v>5193.14</v>
      </c>
      <c r="C1393" s="5">
        <v>5265.07</v>
      </c>
      <c r="D1393" t="str">
        <f t="shared" si="1"/>
        <v>0.9863382633</v>
      </c>
      <c r="E1393" s="6" t="str">
        <f t="shared" si="2"/>
        <v>9863382633 / 10000000000</v>
      </c>
      <c r="F1393" s="7" t="str">
        <f t="shared" si="3"/>
        <v>-1.39%</v>
      </c>
      <c r="G1393" s="7" t="str">
        <f t="shared" si="4"/>
        <v>-7193.00%</v>
      </c>
    </row>
    <row r="1394">
      <c r="A1394" s="5">
        <v>5192.83</v>
      </c>
      <c r="C1394" s="5">
        <v>5264.74</v>
      </c>
      <c r="D1394" t="str">
        <f t="shared" si="1"/>
        <v>0.9863412058</v>
      </c>
      <c r="E1394" s="6" t="str">
        <f t="shared" si="2"/>
        <v>4931706029 / 5000000000</v>
      </c>
      <c r="F1394" s="7" t="str">
        <f t="shared" si="3"/>
        <v>-1.38%</v>
      </c>
      <c r="G1394" s="7" t="str">
        <f t="shared" si="4"/>
        <v>-7191.00%</v>
      </c>
    </row>
    <row r="1395">
      <c r="A1395" s="5">
        <v>5192.47</v>
      </c>
      <c r="C1395" s="5">
        <v>5264.37</v>
      </c>
      <c r="D1395" t="str">
        <f t="shared" si="1"/>
        <v>0.9863421454</v>
      </c>
      <c r="E1395" s="6" t="str">
        <f t="shared" si="2"/>
        <v>4931710727 / 5000000000</v>
      </c>
      <c r="F1395" s="7" t="str">
        <f t="shared" si="3"/>
        <v>-1.38%</v>
      </c>
      <c r="G1395" s="7" t="str">
        <f t="shared" si="4"/>
        <v>-7190.00%</v>
      </c>
    </row>
    <row r="1396">
      <c r="A1396" s="5">
        <v>5192.96</v>
      </c>
      <c r="C1396" s="5">
        <v>5264.83</v>
      </c>
      <c r="D1396" t="str">
        <f t="shared" si="1"/>
        <v>0.9863490369</v>
      </c>
      <c r="E1396" s="6" t="str">
        <f t="shared" si="2"/>
        <v>9863490369 / 10000000000</v>
      </c>
      <c r="F1396" s="7" t="str">
        <f t="shared" si="3"/>
        <v>-1.38%</v>
      </c>
      <c r="G1396" s="7" t="str">
        <f t="shared" si="4"/>
        <v>-7187.00%</v>
      </c>
    </row>
    <row r="1397">
      <c r="A1397" s="5">
        <v>5193.26</v>
      </c>
      <c r="C1397" s="5">
        <v>5265.07</v>
      </c>
      <c r="D1397" t="str">
        <f t="shared" si="1"/>
        <v>0.986361055</v>
      </c>
      <c r="E1397" s="6" t="str">
        <f t="shared" si="2"/>
        <v>197272211 / 200000000</v>
      </c>
      <c r="F1397" s="7" t="str">
        <f t="shared" si="3"/>
        <v>-1.38%</v>
      </c>
      <c r="G1397" s="7" t="str">
        <f t="shared" si="4"/>
        <v>-7181.00%</v>
      </c>
    </row>
    <row r="1398">
      <c r="A1398" s="5">
        <v>5195.27</v>
      </c>
      <c r="C1398" s="5">
        <v>5266.93</v>
      </c>
      <c r="D1398" t="str">
        <f t="shared" si="1"/>
        <v>0.9863943512</v>
      </c>
      <c r="E1398" s="6" t="str">
        <f t="shared" si="2"/>
        <v>9863943512 / 10000000000</v>
      </c>
      <c r="F1398" s="7" t="str">
        <f t="shared" si="3"/>
        <v>-1.38%</v>
      </c>
      <c r="G1398" s="7" t="str">
        <f t="shared" si="4"/>
        <v>-7166.00%</v>
      </c>
    </row>
    <row r="1399">
      <c r="A1399" s="5">
        <v>5195.16</v>
      </c>
      <c r="C1399" s="5">
        <v>5266.76</v>
      </c>
      <c r="D1399" t="str">
        <f t="shared" si="1"/>
        <v>0.9864053042</v>
      </c>
      <c r="E1399" s="6" t="str">
        <f t="shared" si="2"/>
        <v>4932026521 / 5000000000</v>
      </c>
      <c r="F1399" s="7" t="str">
        <f t="shared" si="3"/>
        <v>-1.38%</v>
      </c>
      <c r="G1399" s="7" t="str">
        <f t="shared" si="4"/>
        <v>-7160.00%</v>
      </c>
    </row>
    <row r="1400">
      <c r="A1400" s="5">
        <v>5195.38</v>
      </c>
      <c r="C1400" s="5">
        <v>5266.97</v>
      </c>
      <c r="D1400" t="str">
        <f t="shared" si="1"/>
        <v>0.9864077449</v>
      </c>
      <c r="E1400" s="6" t="str">
        <f t="shared" si="2"/>
        <v>1233009681 / 1250000000</v>
      </c>
      <c r="F1400" s="7" t="str">
        <f t="shared" si="3"/>
        <v>-1.38%</v>
      </c>
      <c r="G1400" s="7" t="str">
        <f t="shared" si="4"/>
        <v>-7159.00%</v>
      </c>
    </row>
    <row r="1401">
      <c r="A1401" s="5">
        <v>5195.88</v>
      </c>
      <c r="C1401" s="5">
        <v>5267.42</v>
      </c>
      <c r="D1401" t="str">
        <f t="shared" si="1"/>
        <v>0.9864183984</v>
      </c>
      <c r="E1401" s="6" t="str">
        <f t="shared" si="2"/>
        <v>9864183984 / 10000000000</v>
      </c>
      <c r="F1401" s="7" t="str">
        <f t="shared" si="3"/>
        <v>-1.38%</v>
      </c>
      <c r="G1401" s="7" t="str">
        <f t="shared" si="4"/>
        <v>-7154.00%</v>
      </c>
    </row>
    <row r="1402">
      <c r="A1402" s="5">
        <v>94.9</v>
      </c>
      <c r="C1402" s="5">
        <v>166.39</v>
      </c>
      <c r="D1402" t="str">
        <f t="shared" si="1"/>
        <v>0.5703467756</v>
      </c>
      <c r="E1402" s="6" t="str">
        <f t="shared" si="2"/>
        <v>1425866939 / 2500000000</v>
      </c>
      <c r="F1402" s="7" t="str">
        <f t="shared" si="3"/>
        <v>-75.33%</v>
      </c>
      <c r="G1402" s="7" t="str">
        <f t="shared" si="4"/>
        <v>-7149.00%</v>
      </c>
    </row>
    <row r="1403">
      <c r="A1403" s="5">
        <v>5195.64</v>
      </c>
      <c r="C1403" s="5">
        <v>5267.13</v>
      </c>
      <c r="D1403" t="str">
        <f t="shared" si="1"/>
        <v>0.9864271434</v>
      </c>
      <c r="E1403" s="6" t="str">
        <f t="shared" si="2"/>
        <v>4932135717 / 5000000000</v>
      </c>
      <c r="F1403" s="7" t="str">
        <f t="shared" si="3"/>
        <v>-1.38%</v>
      </c>
      <c r="G1403" s="7" t="str">
        <f t="shared" si="4"/>
        <v>-7149.00%</v>
      </c>
    </row>
    <row r="1404">
      <c r="A1404" s="5">
        <v>5195.64</v>
      </c>
      <c r="C1404" s="5">
        <v>5267.13</v>
      </c>
      <c r="D1404" t="str">
        <f t="shared" si="1"/>
        <v>0.9864271434</v>
      </c>
      <c r="E1404" s="6" t="str">
        <f t="shared" si="2"/>
        <v>4932135717 / 5000000000</v>
      </c>
      <c r="F1404" s="7" t="str">
        <f t="shared" si="3"/>
        <v>-1.38%</v>
      </c>
      <c r="G1404" s="7" t="str">
        <f t="shared" si="4"/>
        <v>-7149.00%</v>
      </c>
    </row>
    <row r="1405">
      <c r="A1405" s="5">
        <v>323.02</v>
      </c>
      <c r="C1405" s="5">
        <v>393.66</v>
      </c>
      <c r="D1405" t="str">
        <f t="shared" si="1"/>
        <v>0.8205558096</v>
      </c>
      <c r="E1405" s="6" t="str">
        <f t="shared" si="2"/>
        <v>1641111619 / 2000000000</v>
      </c>
      <c r="F1405" s="7" t="str">
        <f t="shared" si="3"/>
        <v>-21.87%</v>
      </c>
      <c r="G1405" s="7" t="str">
        <f t="shared" si="4"/>
        <v>-7064.00%</v>
      </c>
    </row>
    <row r="1406">
      <c r="A1406" s="5">
        <v>789.67</v>
      </c>
      <c r="C1406" s="5">
        <v>860.24</v>
      </c>
      <c r="D1406" t="str">
        <f t="shared" si="1"/>
        <v>0.917964754</v>
      </c>
      <c r="E1406" s="6" t="str">
        <f t="shared" si="2"/>
        <v>458982377 / 500000000</v>
      </c>
      <c r="F1406" s="7" t="str">
        <f t="shared" si="3"/>
        <v>-8.94%</v>
      </c>
      <c r="G1406" s="7" t="str">
        <f t="shared" si="4"/>
        <v>-7057.00%</v>
      </c>
    </row>
    <row r="1407">
      <c r="A1407" s="5">
        <v>258.22</v>
      </c>
      <c r="C1407" s="5">
        <v>326.51</v>
      </c>
      <c r="D1407" t="str">
        <f t="shared" si="1"/>
        <v>0.7908486723</v>
      </c>
      <c r="E1407" s="6" t="str">
        <f t="shared" si="2"/>
        <v>7908486723 / 10000000000</v>
      </c>
      <c r="F1407" s="7" t="str">
        <f t="shared" si="3"/>
        <v>-26.45%</v>
      </c>
      <c r="G1407" s="7" t="str">
        <f t="shared" si="4"/>
        <v>-6829.00%</v>
      </c>
    </row>
    <row r="1408">
      <c r="A1408" s="5">
        <v>74.96</v>
      </c>
      <c r="C1408" s="5">
        <v>142.83</v>
      </c>
      <c r="D1408" t="str">
        <f t="shared" si="1"/>
        <v>0.5248197157</v>
      </c>
      <c r="E1408" s="6" t="str">
        <f t="shared" si="2"/>
        <v>5248197157 / 10000000000</v>
      </c>
      <c r="F1408" s="7" t="str">
        <f t="shared" si="3"/>
        <v>-90.54%</v>
      </c>
      <c r="G1408" s="7" t="str">
        <f t="shared" si="4"/>
        <v>-6787.00%</v>
      </c>
    </row>
    <row r="1409">
      <c r="A1409" s="5">
        <v>759.31</v>
      </c>
      <c r="C1409" s="5">
        <v>826.85</v>
      </c>
      <c r="D1409" t="str">
        <f t="shared" si="1"/>
        <v>0.9183165024</v>
      </c>
      <c r="E1409" s="6" t="str">
        <f t="shared" si="2"/>
        <v>9183165024 / 10000000000</v>
      </c>
      <c r="F1409" s="7" t="str">
        <f t="shared" si="3"/>
        <v>-8.89%</v>
      </c>
      <c r="G1409" s="7" t="str">
        <f t="shared" si="4"/>
        <v>-6754.00%</v>
      </c>
    </row>
    <row r="1410">
      <c r="A1410" s="5">
        <v>759.49</v>
      </c>
      <c r="C1410" s="5">
        <v>827.02</v>
      </c>
      <c r="D1410" t="str">
        <f t="shared" si="1"/>
        <v>0.9183453846</v>
      </c>
      <c r="E1410" s="6" t="str">
        <f t="shared" si="2"/>
        <v>4591726923 / 5000000000</v>
      </c>
      <c r="F1410" s="7" t="str">
        <f t="shared" si="3"/>
        <v>-8.89%</v>
      </c>
      <c r="G1410" s="7" t="str">
        <f t="shared" si="4"/>
        <v>-6753.00%</v>
      </c>
    </row>
    <row r="1411">
      <c r="A1411" s="5">
        <v>759.56</v>
      </c>
      <c r="C1411" s="5">
        <v>827.06</v>
      </c>
      <c r="D1411" t="str">
        <f t="shared" si="1"/>
        <v>0.9183856068</v>
      </c>
      <c r="E1411" s="6" t="str">
        <f t="shared" si="2"/>
        <v>2295964017 / 2500000000</v>
      </c>
      <c r="F1411" s="7" t="str">
        <f t="shared" si="3"/>
        <v>-8.89%</v>
      </c>
      <c r="G1411" s="7" t="str">
        <f t="shared" si="4"/>
        <v>-6750.00%</v>
      </c>
    </row>
    <row r="1412">
      <c r="A1412" s="5">
        <v>759.36</v>
      </c>
      <c r="C1412" s="5">
        <v>826.84</v>
      </c>
      <c r="D1412" t="str">
        <f t="shared" si="1"/>
        <v>0.9183880799</v>
      </c>
      <c r="E1412" s="6" t="str">
        <f t="shared" si="2"/>
        <v>9183880799 / 10000000000</v>
      </c>
      <c r="F1412" s="7" t="str">
        <f t="shared" si="3"/>
        <v>-8.89%</v>
      </c>
      <c r="G1412" s="7" t="str">
        <f t="shared" si="4"/>
        <v>-6748.00%</v>
      </c>
    </row>
    <row r="1413">
      <c r="A1413" s="5">
        <v>827.57</v>
      </c>
      <c r="C1413" s="5">
        <v>894.96</v>
      </c>
      <c r="D1413" t="str">
        <f t="shared" si="1"/>
        <v>0.9247005453</v>
      </c>
      <c r="E1413" s="6" t="str">
        <f t="shared" si="2"/>
        <v>2311751363 / 2500000000</v>
      </c>
      <c r="F1413" s="7" t="str">
        <f t="shared" si="3"/>
        <v>-8.14%</v>
      </c>
      <c r="G1413" s="7" t="str">
        <f t="shared" si="4"/>
        <v>-6739.00%</v>
      </c>
    </row>
    <row r="1414">
      <c r="A1414" s="5">
        <v>116.95</v>
      </c>
      <c r="C1414" s="5">
        <v>183.68</v>
      </c>
      <c r="D1414" t="str">
        <f t="shared" si="1"/>
        <v>0.6367051394</v>
      </c>
      <c r="E1414" s="6" t="str">
        <f t="shared" si="2"/>
        <v>6367051394 / 10000000000</v>
      </c>
      <c r="F1414" s="7" t="str">
        <f t="shared" si="3"/>
        <v>-57.06%</v>
      </c>
      <c r="G1414" s="7" t="str">
        <f t="shared" si="4"/>
        <v>-6673.00%</v>
      </c>
    </row>
    <row r="1415">
      <c r="A1415" s="5">
        <v>949.78</v>
      </c>
      <c r="C1415" s="5">
        <v>1016.46</v>
      </c>
      <c r="D1415" t="str">
        <f t="shared" si="1"/>
        <v>0.9343997796</v>
      </c>
      <c r="E1415" s="6" t="str">
        <f t="shared" si="2"/>
        <v>2335999449 / 2500000000</v>
      </c>
      <c r="F1415" s="7" t="str">
        <f t="shared" si="3"/>
        <v>-7.02%</v>
      </c>
      <c r="G1415" s="7" t="str">
        <f t="shared" si="4"/>
        <v>-6668.00%</v>
      </c>
    </row>
    <row r="1416">
      <c r="A1416" s="5">
        <v>949.76</v>
      </c>
      <c r="C1416" s="5">
        <v>1016.41</v>
      </c>
      <c r="D1416" t="str">
        <f t="shared" si="1"/>
        <v>0.9344260682</v>
      </c>
      <c r="E1416" s="6" t="str">
        <f t="shared" si="2"/>
        <v>4672130341 / 5000000000</v>
      </c>
      <c r="F1416" s="7" t="str">
        <f t="shared" si="3"/>
        <v>-7.02%</v>
      </c>
      <c r="G1416" s="7" t="str">
        <f t="shared" si="4"/>
        <v>-6665.00%</v>
      </c>
    </row>
    <row r="1417">
      <c r="A1417" s="5">
        <v>949.07</v>
      </c>
      <c r="C1417" s="5">
        <v>1015.66</v>
      </c>
      <c r="D1417" t="str">
        <f t="shared" si="1"/>
        <v>0.9344367209</v>
      </c>
      <c r="E1417" s="6" t="str">
        <f t="shared" si="2"/>
        <v>9344367209 / 10000000000</v>
      </c>
      <c r="F1417" s="7" t="str">
        <f t="shared" si="3"/>
        <v>-7.02%</v>
      </c>
      <c r="G1417" s="7" t="str">
        <f t="shared" si="4"/>
        <v>-6659.00%</v>
      </c>
    </row>
    <row r="1418">
      <c r="A1418" s="5">
        <v>949.65</v>
      </c>
      <c r="C1418" s="5">
        <v>1016.23</v>
      </c>
      <c r="D1418" t="str">
        <f t="shared" si="1"/>
        <v>0.9344833355</v>
      </c>
      <c r="E1418" s="6" t="str">
        <f t="shared" si="2"/>
        <v>4672416677 / 5000000000</v>
      </c>
      <c r="F1418" s="7" t="str">
        <f t="shared" si="3"/>
        <v>-7.01%</v>
      </c>
      <c r="G1418" s="7" t="str">
        <f t="shared" si="4"/>
        <v>-6658.00%</v>
      </c>
    </row>
    <row r="1419">
      <c r="A1419" s="5">
        <v>117.27</v>
      </c>
      <c r="C1419" s="5">
        <v>183.8</v>
      </c>
      <c r="D1419" t="str">
        <f t="shared" si="1"/>
        <v>0.6380304679</v>
      </c>
      <c r="E1419" s="6" t="str">
        <f t="shared" si="2"/>
        <v>3190152339 / 5000000000</v>
      </c>
      <c r="F1419" s="7" t="str">
        <f t="shared" si="3"/>
        <v>-56.73%</v>
      </c>
      <c r="G1419" s="7" t="str">
        <f t="shared" si="4"/>
        <v>-6653.00%</v>
      </c>
    </row>
    <row r="1420">
      <c r="A1420" s="5">
        <v>950.02</v>
      </c>
      <c r="C1420" s="5">
        <v>1016.53</v>
      </c>
      <c r="D1420" t="str">
        <f t="shared" si="1"/>
        <v>0.9345715326</v>
      </c>
      <c r="E1420" s="6" t="str">
        <f t="shared" si="2"/>
        <v>373828613 / 400000000</v>
      </c>
      <c r="F1420" s="7" t="str">
        <f t="shared" si="3"/>
        <v>-7.00%</v>
      </c>
      <c r="G1420" s="7" t="str">
        <f t="shared" si="4"/>
        <v>-6651.00%</v>
      </c>
    </row>
    <row r="1421">
      <c r="A1421" s="5">
        <v>949.62</v>
      </c>
      <c r="C1421" s="5">
        <v>1016.08</v>
      </c>
      <c r="D1421" t="str">
        <f t="shared" si="1"/>
        <v>0.9345917644</v>
      </c>
      <c r="E1421" s="6" t="str">
        <f t="shared" si="2"/>
        <v>2336479411 / 2500000000</v>
      </c>
      <c r="F1421" s="7" t="str">
        <f t="shared" si="3"/>
        <v>-7.00%</v>
      </c>
      <c r="G1421" s="7" t="str">
        <f t="shared" si="4"/>
        <v>-6646.00%</v>
      </c>
    </row>
    <row r="1422">
      <c r="A1422" s="5">
        <v>950.32</v>
      </c>
      <c r="C1422" s="5">
        <v>1016.77</v>
      </c>
      <c r="D1422" t="str">
        <f t="shared" si="1"/>
        <v>0.9346459868</v>
      </c>
      <c r="E1422" s="6" t="str">
        <f t="shared" si="2"/>
        <v>2336614967 / 2500000000</v>
      </c>
      <c r="F1422" s="7" t="str">
        <f t="shared" si="3"/>
        <v>-6.99%</v>
      </c>
      <c r="G1422" s="7" t="str">
        <f t="shared" si="4"/>
        <v>-6645.00%</v>
      </c>
    </row>
    <row r="1423">
      <c r="A1423" s="5">
        <v>1.28</v>
      </c>
      <c r="C1423" s="5">
        <v>67.72</v>
      </c>
      <c r="D1423" t="str">
        <f t="shared" si="1"/>
        <v>0.01890135854</v>
      </c>
      <c r="E1423" s="6" t="str">
        <f t="shared" si="2"/>
        <v>1890135854 / 100000000000</v>
      </c>
      <c r="F1423" s="7" t="str">
        <f t="shared" si="3"/>
        <v>-5190.63%</v>
      </c>
      <c r="G1423" s="7" t="str">
        <f t="shared" si="4"/>
        <v>-6644.00%</v>
      </c>
    </row>
    <row r="1424">
      <c r="A1424" s="5">
        <v>273.04</v>
      </c>
      <c r="C1424" s="5">
        <v>339.08</v>
      </c>
      <c r="D1424" t="str">
        <f t="shared" si="1"/>
        <v>0.805237702</v>
      </c>
      <c r="E1424" s="6" t="str">
        <f t="shared" si="2"/>
        <v>402618851 / 500000000</v>
      </c>
      <c r="F1424" s="7" t="str">
        <f t="shared" si="3"/>
        <v>-24.19%</v>
      </c>
      <c r="G1424" s="7" t="str">
        <f t="shared" si="4"/>
        <v>-6604.00%</v>
      </c>
    </row>
    <row r="1425">
      <c r="A1425" s="5">
        <v>642.38</v>
      </c>
      <c r="C1425" s="5">
        <v>708.41</v>
      </c>
      <c r="D1425" t="str">
        <f t="shared" si="1"/>
        <v>0.9067912649</v>
      </c>
      <c r="E1425" s="6" t="str">
        <f t="shared" si="2"/>
        <v>9067912649 / 10000000000</v>
      </c>
      <c r="F1425" s="7" t="str">
        <f t="shared" si="3"/>
        <v>-10.28%</v>
      </c>
      <c r="G1425" s="7" t="str">
        <f t="shared" si="4"/>
        <v>-6603.00%</v>
      </c>
    </row>
    <row r="1426">
      <c r="A1426" s="5">
        <v>92.01</v>
      </c>
      <c r="C1426" s="5">
        <v>157.47</v>
      </c>
      <c r="D1426" t="str">
        <f t="shared" si="1"/>
        <v>0.5843017718</v>
      </c>
      <c r="E1426" s="6" t="str">
        <f t="shared" si="2"/>
        <v>5843017718 / 10000000000</v>
      </c>
      <c r="F1426" s="7" t="str">
        <f t="shared" si="3"/>
        <v>-71.14%</v>
      </c>
      <c r="G1426" s="7" t="str">
        <f t="shared" si="4"/>
        <v>-6546.00%</v>
      </c>
    </row>
    <row r="1427">
      <c r="A1427" s="5">
        <v>961.24</v>
      </c>
      <c r="C1427" s="5">
        <v>1025.31</v>
      </c>
      <c r="D1427" t="str">
        <f t="shared" si="1"/>
        <v>0.9375115819</v>
      </c>
      <c r="E1427" s="6" t="str">
        <f t="shared" si="2"/>
        <v>4687557909 / 5000000000</v>
      </c>
      <c r="F1427" s="7" t="str">
        <f t="shared" si="3"/>
        <v>-6.67%</v>
      </c>
      <c r="G1427" s="7" t="str">
        <f t="shared" si="4"/>
        <v>-6407.00%</v>
      </c>
    </row>
    <row r="1428">
      <c r="A1428" s="5">
        <v>794.21</v>
      </c>
      <c r="C1428" s="5">
        <v>857.35</v>
      </c>
      <c r="D1428" t="str">
        <f t="shared" si="1"/>
        <v>0.9263544643</v>
      </c>
      <c r="E1428" s="6" t="str">
        <f t="shared" si="2"/>
        <v>9263544643 / 10000000000</v>
      </c>
      <c r="F1428" s="7" t="str">
        <f t="shared" si="3"/>
        <v>-7.95%</v>
      </c>
      <c r="G1428" s="7" t="str">
        <f t="shared" si="4"/>
        <v>-6314.00%</v>
      </c>
    </row>
    <row r="1429">
      <c r="A1429" s="5">
        <v>794.27</v>
      </c>
      <c r="C1429" s="5">
        <v>857.37</v>
      </c>
      <c r="D1429" t="str">
        <f t="shared" si="1"/>
        <v>0.9264028366</v>
      </c>
      <c r="E1429" s="6" t="str">
        <f t="shared" si="2"/>
        <v>1852805673 / 2000000000</v>
      </c>
      <c r="F1429" s="7" t="str">
        <f t="shared" si="3"/>
        <v>-7.94%</v>
      </c>
      <c r="G1429" s="7" t="str">
        <f t="shared" si="4"/>
        <v>-6310.00%</v>
      </c>
    </row>
    <row r="1430">
      <c r="A1430" s="5">
        <v>794.15</v>
      </c>
      <c r="C1430" s="5">
        <v>857.22</v>
      </c>
      <c r="D1430" t="str">
        <f t="shared" si="1"/>
        <v>0.9264249551</v>
      </c>
      <c r="E1430" s="6" t="str">
        <f t="shared" si="2"/>
        <v>185284991 / 200000000</v>
      </c>
      <c r="F1430" s="7" t="str">
        <f t="shared" si="3"/>
        <v>-7.94%</v>
      </c>
      <c r="G1430" s="7" t="str">
        <f t="shared" si="4"/>
        <v>-6307.00%</v>
      </c>
    </row>
    <row r="1431">
      <c r="A1431" s="5">
        <v>794.29</v>
      </c>
      <c r="C1431" s="5">
        <v>857.35</v>
      </c>
      <c r="D1431" t="str">
        <f t="shared" si="1"/>
        <v>0.9264477751</v>
      </c>
      <c r="E1431" s="6" t="str">
        <f t="shared" si="2"/>
        <v>9264477751 / 10000000000</v>
      </c>
      <c r="F1431" s="7" t="str">
        <f t="shared" si="3"/>
        <v>-7.94%</v>
      </c>
      <c r="G1431" s="7" t="str">
        <f t="shared" si="4"/>
        <v>-6306.00%</v>
      </c>
    </row>
    <row r="1432">
      <c r="A1432" s="5">
        <v>794.19</v>
      </c>
      <c r="C1432" s="5">
        <v>857.21</v>
      </c>
      <c r="D1432" t="str">
        <f t="shared" si="1"/>
        <v>0.9264824255</v>
      </c>
      <c r="E1432" s="6" t="str">
        <f t="shared" si="2"/>
        <v>1852964851 / 2000000000</v>
      </c>
      <c r="F1432" s="7" t="str">
        <f t="shared" si="3"/>
        <v>-7.94%</v>
      </c>
      <c r="G1432" s="7" t="str">
        <f t="shared" si="4"/>
        <v>-6302.00%</v>
      </c>
    </row>
    <row r="1433">
      <c r="A1433" s="5">
        <v>793.75</v>
      </c>
      <c r="C1433" s="5">
        <v>856.74</v>
      </c>
      <c r="D1433" t="str">
        <f t="shared" si="1"/>
        <v>0.9264771109</v>
      </c>
      <c r="E1433" s="6" t="str">
        <f t="shared" si="2"/>
        <v>9264771109 / 10000000000</v>
      </c>
      <c r="F1433" s="7" t="str">
        <f t="shared" si="3"/>
        <v>-7.94%</v>
      </c>
      <c r="G1433" s="7" t="str">
        <f t="shared" si="4"/>
        <v>-6299.00%</v>
      </c>
    </row>
    <row r="1434">
      <c r="A1434" s="5">
        <v>794.65</v>
      </c>
      <c r="C1434" s="5">
        <v>857.39</v>
      </c>
      <c r="D1434" t="str">
        <f t="shared" si="1"/>
        <v>0.9268244323</v>
      </c>
      <c r="E1434" s="6" t="str">
        <f t="shared" si="2"/>
        <v>4634122161 / 5000000000</v>
      </c>
      <c r="F1434" s="7" t="str">
        <f t="shared" si="3"/>
        <v>-7.90%</v>
      </c>
      <c r="G1434" s="7" t="str">
        <f t="shared" si="4"/>
        <v>-6274.00%</v>
      </c>
    </row>
    <row r="1435">
      <c r="A1435" s="5">
        <v>14.41</v>
      </c>
      <c r="C1435" s="5">
        <v>76.62</v>
      </c>
      <c r="D1435" t="str">
        <f t="shared" si="1"/>
        <v>0.1880709997</v>
      </c>
      <c r="E1435" s="6" t="str">
        <f t="shared" si="2"/>
        <v>1880709997 / 10000000000</v>
      </c>
      <c r="F1435" s="7" t="str">
        <f t="shared" si="3"/>
        <v>-431.71%</v>
      </c>
      <c r="G1435" s="7" t="str">
        <f t="shared" si="4"/>
        <v>-6221.00%</v>
      </c>
    </row>
    <row r="1436">
      <c r="A1436" s="5">
        <v>14.45</v>
      </c>
      <c r="C1436" s="5">
        <v>76.57</v>
      </c>
      <c r="D1436" t="str">
        <f t="shared" si="1"/>
        <v>0.1887162074</v>
      </c>
      <c r="E1436" s="6" t="str">
        <f t="shared" si="2"/>
        <v>1887162074 / 10000000000</v>
      </c>
      <c r="F1436" s="7" t="str">
        <f t="shared" si="3"/>
        <v>-429.90%</v>
      </c>
      <c r="G1436" s="7" t="str">
        <f t="shared" si="4"/>
        <v>-6212.00%</v>
      </c>
    </row>
    <row r="1437">
      <c r="A1437" s="5">
        <v>101.71</v>
      </c>
      <c r="C1437" s="5">
        <v>163.19</v>
      </c>
      <c r="D1437" t="str">
        <f t="shared" si="1"/>
        <v>0.6232612292</v>
      </c>
      <c r="E1437" s="6" t="str">
        <f t="shared" si="2"/>
        <v>1558153073 / 2500000000</v>
      </c>
      <c r="F1437" s="7" t="str">
        <f t="shared" si="3"/>
        <v>-60.45%</v>
      </c>
      <c r="G1437" s="7" t="str">
        <f t="shared" si="4"/>
        <v>-6148.00%</v>
      </c>
    </row>
    <row r="1438">
      <c r="A1438" s="5">
        <v>236.88</v>
      </c>
      <c r="C1438" s="5">
        <v>296.82</v>
      </c>
      <c r="D1438" t="str">
        <f t="shared" si="1"/>
        <v>0.79805943</v>
      </c>
      <c r="E1438" s="6" t="str">
        <f t="shared" si="2"/>
        <v>39902971,5 / 50000000</v>
      </c>
      <c r="F1438" s="7" t="str">
        <f t="shared" si="3"/>
        <v>-25.30%</v>
      </c>
      <c r="G1438" s="7" t="str">
        <f t="shared" si="4"/>
        <v>-5994.00%</v>
      </c>
    </row>
    <row r="1439">
      <c r="A1439" s="5">
        <v>236.92</v>
      </c>
      <c r="C1439" s="5">
        <v>296.78</v>
      </c>
      <c r="D1439" t="str">
        <f t="shared" si="1"/>
        <v>0.7983017724</v>
      </c>
      <c r="E1439" s="6" t="str">
        <f t="shared" si="2"/>
        <v>7983017724 / 10000000000</v>
      </c>
      <c r="F1439" s="7" t="str">
        <f t="shared" si="3"/>
        <v>-25.27%</v>
      </c>
      <c r="G1439" s="7" t="str">
        <f t="shared" si="4"/>
        <v>-5986.00%</v>
      </c>
    </row>
    <row r="1440">
      <c r="A1440" s="5">
        <v>124.98</v>
      </c>
      <c r="C1440" s="5">
        <v>183.74</v>
      </c>
      <c r="D1440" t="str">
        <f t="shared" si="1"/>
        <v>0.680200283</v>
      </c>
      <c r="E1440" s="6" t="str">
        <f t="shared" si="2"/>
        <v>680200283 / 1000000000</v>
      </c>
      <c r="F1440" s="7" t="str">
        <f t="shared" si="3"/>
        <v>-47.02%</v>
      </c>
      <c r="G1440" s="7" t="str">
        <f t="shared" si="4"/>
        <v>-5876.00%</v>
      </c>
    </row>
    <row r="1441">
      <c r="A1441" s="5">
        <v>125.17</v>
      </c>
      <c r="C1441" s="5">
        <v>183.8</v>
      </c>
      <c r="D1441" t="str">
        <f t="shared" si="1"/>
        <v>0.6810119695</v>
      </c>
      <c r="E1441" s="6" t="str">
        <f t="shared" si="2"/>
        <v>1362023939 / 2000000000</v>
      </c>
      <c r="F1441" s="7" t="str">
        <f t="shared" si="3"/>
        <v>-46.84%</v>
      </c>
      <c r="G1441" s="7" t="str">
        <f t="shared" si="4"/>
        <v>-5863.00%</v>
      </c>
    </row>
    <row r="1442">
      <c r="A1442" s="5">
        <v>783.68</v>
      </c>
      <c r="C1442" s="5">
        <v>841.88</v>
      </c>
      <c r="D1442" t="str">
        <f t="shared" si="1"/>
        <v>0.9308690075</v>
      </c>
      <c r="E1442" s="6" t="str">
        <f t="shared" si="2"/>
        <v>4654345037 / 5000000000</v>
      </c>
      <c r="F1442" s="7" t="str">
        <f t="shared" si="3"/>
        <v>-7.43%</v>
      </c>
      <c r="G1442" s="7" t="str">
        <f t="shared" si="4"/>
        <v>-5820.00%</v>
      </c>
    </row>
    <row r="1443">
      <c r="A1443" s="5">
        <v>967.39</v>
      </c>
      <c r="C1443" s="5">
        <v>1025.21</v>
      </c>
      <c r="D1443" t="str">
        <f t="shared" si="1"/>
        <v>0.9436017987</v>
      </c>
      <c r="E1443" s="6" t="str">
        <f t="shared" si="2"/>
        <v>4718008993 / 5000000000</v>
      </c>
      <c r="F1443" s="7" t="str">
        <f t="shared" si="3"/>
        <v>-5.98%</v>
      </c>
      <c r="G1443" s="7" t="str">
        <f t="shared" si="4"/>
        <v>-5782.00%</v>
      </c>
    </row>
    <row r="1444">
      <c r="A1444" s="5">
        <v>967.65</v>
      </c>
      <c r="C1444" s="5">
        <v>1025.35</v>
      </c>
      <c r="D1444" t="str">
        <f t="shared" si="1"/>
        <v>0.9437265324</v>
      </c>
      <c r="E1444" s="6" t="str">
        <f t="shared" si="2"/>
        <v>2359316331 / 2500000000</v>
      </c>
      <c r="F1444" s="7" t="str">
        <f t="shared" si="3"/>
        <v>-5.96%</v>
      </c>
      <c r="G1444" s="7" t="str">
        <f t="shared" si="4"/>
        <v>-5770.00%</v>
      </c>
    </row>
    <row r="1445">
      <c r="A1445" s="5">
        <v>784.68</v>
      </c>
      <c r="C1445" s="5">
        <v>842.14</v>
      </c>
      <c r="D1445" t="str">
        <f t="shared" si="1"/>
        <v>0.9317690645</v>
      </c>
      <c r="E1445" s="6" t="str">
        <f t="shared" si="2"/>
        <v>1863538129 / 2000000000</v>
      </c>
      <c r="F1445" s="7" t="str">
        <f t="shared" si="3"/>
        <v>-7.32%</v>
      </c>
      <c r="G1445" s="7" t="str">
        <f t="shared" si="4"/>
        <v>-5746.00%</v>
      </c>
    </row>
    <row r="1446">
      <c r="A1446" s="5">
        <v>784.71</v>
      </c>
      <c r="C1446" s="5">
        <v>842.16</v>
      </c>
      <c r="D1446" t="str">
        <f t="shared" si="1"/>
        <v>0.9317825591</v>
      </c>
      <c r="E1446" s="6" t="str">
        <f t="shared" si="2"/>
        <v>9317825591 / 10000000000</v>
      </c>
      <c r="F1446" s="7" t="str">
        <f t="shared" si="3"/>
        <v>-7.32%</v>
      </c>
      <c r="G1446" s="7" t="str">
        <f t="shared" si="4"/>
        <v>-5745.00%</v>
      </c>
    </row>
    <row r="1447">
      <c r="A1447" s="5">
        <v>624.25</v>
      </c>
      <c r="C1447" s="5">
        <v>681.43</v>
      </c>
      <c r="D1447" t="str">
        <f t="shared" si="1"/>
        <v>0.9160882262</v>
      </c>
      <c r="E1447" s="6" t="str">
        <f t="shared" si="2"/>
        <v>4580441131 / 5000000000</v>
      </c>
      <c r="F1447" s="7" t="str">
        <f t="shared" si="3"/>
        <v>-9.16%</v>
      </c>
      <c r="G1447" s="7" t="str">
        <f t="shared" si="4"/>
        <v>-5718.00%</v>
      </c>
    </row>
    <row r="1448">
      <c r="A1448" s="5">
        <v>623.91</v>
      </c>
      <c r="C1448" s="5">
        <v>681.04</v>
      </c>
      <c r="D1448" t="str">
        <f t="shared" si="1"/>
        <v>0.916113591</v>
      </c>
      <c r="E1448" s="6" t="str">
        <f t="shared" si="2"/>
        <v>91611359,1 / 100000000</v>
      </c>
      <c r="F1448" s="7" t="str">
        <f t="shared" si="3"/>
        <v>-9.16%</v>
      </c>
      <c r="G1448" s="7" t="str">
        <f t="shared" si="4"/>
        <v>-5713.00%</v>
      </c>
    </row>
    <row r="1449">
      <c r="A1449" s="5">
        <v>623.76</v>
      </c>
      <c r="C1449" s="5">
        <v>680.88</v>
      </c>
      <c r="D1449" t="str">
        <f t="shared" si="1"/>
        <v>0.9161085654</v>
      </c>
      <c r="E1449" s="6" t="str">
        <f t="shared" si="2"/>
        <v>9161085654 / 10000000000</v>
      </c>
      <c r="F1449" s="7" t="str">
        <f t="shared" si="3"/>
        <v>-9.16%</v>
      </c>
      <c r="G1449" s="7" t="str">
        <f t="shared" si="4"/>
        <v>-5712.00%</v>
      </c>
    </row>
    <row r="1450">
      <c r="A1450" s="5">
        <v>89.71</v>
      </c>
      <c r="C1450" s="5">
        <v>145.84</v>
      </c>
      <c r="D1450" t="str">
        <f t="shared" si="1"/>
        <v>0.6151261657</v>
      </c>
      <c r="E1450" s="6" t="str">
        <f t="shared" si="2"/>
        <v>768907707,1 / 1250000000</v>
      </c>
      <c r="F1450" s="7" t="str">
        <f t="shared" si="3"/>
        <v>-62.57%</v>
      </c>
      <c r="G1450" s="7" t="str">
        <f t="shared" si="4"/>
        <v>-5613.00%</v>
      </c>
    </row>
    <row r="1451">
      <c r="A1451" s="5">
        <v>429.86</v>
      </c>
      <c r="C1451" s="5">
        <v>485.94</v>
      </c>
      <c r="D1451" t="str">
        <f t="shared" si="1"/>
        <v>0.8845948059</v>
      </c>
      <c r="E1451" s="6" t="str">
        <f t="shared" si="2"/>
        <v>8845948059 / 10000000000</v>
      </c>
      <c r="F1451" s="7" t="str">
        <f t="shared" si="3"/>
        <v>-13.05%</v>
      </c>
      <c r="G1451" s="7" t="str">
        <f t="shared" si="4"/>
        <v>-5608.00%</v>
      </c>
    </row>
    <row r="1452">
      <c r="A1452" s="5">
        <v>430.22</v>
      </c>
      <c r="C1452" s="5">
        <v>486.28</v>
      </c>
      <c r="D1452" t="str">
        <f t="shared" si="1"/>
        <v>0.8847166242</v>
      </c>
      <c r="E1452" s="6" t="str">
        <f t="shared" si="2"/>
        <v>8847166242 / 10000000000</v>
      </c>
      <c r="F1452" s="7" t="str">
        <f t="shared" si="3"/>
        <v>-13.03%</v>
      </c>
      <c r="G1452" s="7" t="str">
        <f t="shared" si="4"/>
        <v>-5606.00%</v>
      </c>
    </row>
    <row r="1453">
      <c r="A1453" s="5">
        <v>429.83</v>
      </c>
      <c r="C1453" s="5">
        <v>485.78</v>
      </c>
      <c r="D1453" t="str">
        <f t="shared" si="1"/>
        <v>0.8848244061</v>
      </c>
      <c r="E1453" s="6" t="str">
        <f t="shared" si="2"/>
        <v>8848244061 / 10000000000</v>
      </c>
      <c r="F1453" s="7" t="str">
        <f t="shared" si="3"/>
        <v>-13.02%</v>
      </c>
      <c r="G1453" s="7" t="str">
        <f t="shared" si="4"/>
        <v>-5595.00%</v>
      </c>
    </row>
    <row r="1454">
      <c r="A1454" s="5">
        <v>128.99</v>
      </c>
      <c r="C1454" s="5">
        <v>183.71</v>
      </c>
      <c r="D1454" t="str">
        <f t="shared" si="1"/>
        <v>0.7021392412</v>
      </c>
      <c r="E1454" s="6" t="str">
        <f t="shared" si="2"/>
        <v>7021392412 / 10000000000</v>
      </c>
      <c r="F1454" s="7" t="str">
        <f t="shared" si="3"/>
        <v>-42.42%</v>
      </c>
      <c r="G1454" s="7" t="str">
        <f t="shared" si="4"/>
        <v>-5472.00%</v>
      </c>
    </row>
    <row r="1455">
      <c r="A1455" s="5">
        <v>625.39</v>
      </c>
      <c r="C1455" s="5">
        <v>678.58</v>
      </c>
      <c r="D1455" t="str">
        <f t="shared" si="1"/>
        <v>0.921615727</v>
      </c>
      <c r="E1455" s="6" t="str">
        <f t="shared" si="2"/>
        <v>460807863,5 / 500000000</v>
      </c>
      <c r="F1455" s="7" t="str">
        <f t="shared" si="3"/>
        <v>-8.51%</v>
      </c>
      <c r="G1455" s="7" t="str">
        <f t="shared" si="4"/>
        <v>-5319.00%</v>
      </c>
    </row>
    <row r="1456">
      <c r="A1456" s="5">
        <v>625.28</v>
      </c>
      <c r="C1456" s="5">
        <v>678.47</v>
      </c>
      <c r="D1456" t="str">
        <f t="shared" si="1"/>
        <v>0.9216030186</v>
      </c>
      <c r="E1456" s="6" t="str">
        <f t="shared" si="2"/>
        <v>1843206037 / 2000000000</v>
      </c>
      <c r="F1456" s="7" t="str">
        <f t="shared" si="3"/>
        <v>-8.51%</v>
      </c>
      <c r="G1456" s="7" t="str">
        <f t="shared" si="4"/>
        <v>-5319.00%</v>
      </c>
    </row>
    <row r="1457">
      <c r="A1457" s="5">
        <v>625.51</v>
      </c>
      <c r="C1457" s="5">
        <v>678.66</v>
      </c>
      <c r="D1457" t="str">
        <f t="shared" si="1"/>
        <v>0.9216839065</v>
      </c>
      <c r="E1457" s="6" t="str">
        <f t="shared" si="2"/>
        <v>1843367813 / 2000000000</v>
      </c>
      <c r="F1457" s="7" t="str">
        <f t="shared" si="3"/>
        <v>-8.50%</v>
      </c>
      <c r="G1457" s="7" t="str">
        <f t="shared" si="4"/>
        <v>-5315.00%</v>
      </c>
    </row>
    <row r="1458">
      <c r="A1458" s="5">
        <v>22.56</v>
      </c>
      <c r="C1458" s="5">
        <v>75.33</v>
      </c>
      <c r="D1458" t="str">
        <f t="shared" si="1"/>
        <v>0.299482278</v>
      </c>
      <c r="E1458" s="6" t="str">
        <f t="shared" si="2"/>
        <v>299482278 / 1000000000</v>
      </c>
      <c r="F1458" s="7" t="str">
        <f t="shared" si="3"/>
        <v>-233.91%</v>
      </c>
      <c r="G1458" s="7" t="str">
        <f t="shared" si="4"/>
        <v>-5277.00%</v>
      </c>
    </row>
    <row r="1459">
      <c r="A1459" s="5">
        <v>202.26</v>
      </c>
      <c r="C1459" s="5">
        <v>253.83</v>
      </c>
      <c r="D1459" t="str">
        <f t="shared" si="1"/>
        <v>0.7968325257</v>
      </c>
      <c r="E1459" s="6" t="str">
        <f t="shared" si="2"/>
        <v>7968325257 / 10000000000</v>
      </c>
      <c r="F1459" s="7" t="str">
        <f t="shared" si="3"/>
        <v>-25.50%</v>
      </c>
      <c r="G1459" s="7" t="str">
        <f t="shared" si="4"/>
        <v>-5157.00%</v>
      </c>
    </row>
    <row r="1460">
      <c r="A1460" s="5">
        <v>202.45</v>
      </c>
      <c r="C1460" s="5">
        <v>253.92</v>
      </c>
      <c r="D1460" t="str">
        <f t="shared" si="1"/>
        <v>0.7972983617</v>
      </c>
      <c r="E1460" s="6" t="str">
        <f t="shared" si="2"/>
        <v>124577869 / 156250000</v>
      </c>
      <c r="F1460" s="7" t="str">
        <f t="shared" si="3"/>
        <v>-25.42%</v>
      </c>
      <c r="G1460" s="7" t="str">
        <f t="shared" si="4"/>
        <v>-5147.00%</v>
      </c>
    </row>
    <row r="1461">
      <c r="A1461" s="5">
        <v>525.78</v>
      </c>
      <c r="C1461" s="5">
        <v>576.83</v>
      </c>
      <c r="D1461" t="str">
        <f t="shared" si="1"/>
        <v>0.9114990552</v>
      </c>
      <c r="E1461" s="6" t="str">
        <f t="shared" si="2"/>
        <v>9114990552 / 10000000000</v>
      </c>
      <c r="F1461" s="7" t="str">
        <f t="shared" si="3"/>
        <v>-9.71%</v>
      </c>
      <c r="G1461" s="7" t="str">
        <f t="shared" si="4"/>
        <v>-5105.00%</v>
      </c>
    </row>
    <row r="1462">
      <c r="A1462" s="5">
        <v>130.03</v>
      </c>
      <c r="C1462" s="5">
        <v>180.1</v>
      </c>
      <c r="D1462" t="str">
        <f t="shared" si="1"/>
        <v>0.7219877846</v>
      </c>
      <c r="E1462" s="6" t="str">
        <f t="shared" si="2"/>
        <v>1443975569 / 2000000000</v>
      </c>
      <c r="F1462" s="7" t="str">
        <f t="shared" si="3"/>
        <v>-38.51%</v>
      </c>
      <c r="G1462" s="7" t="str">
        <f t="shared" si="4"/>
        <v>-5007.00%</v>
      </c>
    </row>
    <row r="1463">
      <c r="A1463" s="5">
        <v>793.84</v>
      </c>
      <c r="C1463" s="5">
        <v>841.71</v>
      </c>
      <c r="D1463" t="str">
        <f t="shared" si="1"/>
        <v>0.9431276806</v>
      </c>
      <c r="E1463" s="6" t="str">
        <f t="shared" si="2"/>
        <v>1886255361 / 2000000000</v>
      </c>
      <c r="F1463" s="7" t="str">
        <f t="shared" si="3"/>
        <v>-6.03%</v>
      </c>
      <c r="G1463" s="7" t="str">
        <f t="shared" si="4"/>
        <v>-4787.00%</v>
      </c>
    </row>
    <row r="1464">
      <c r="A1464" s="5">
        <v>99.54</v>
      </c>
      <c r="C1464" s="5">
        <v>145.87</v>
      </c>
      <c r="D1464" t="str">
        <f t="shared" si="1"/>
        <v>0.6823884281</v>
      </c>
      <c r="E1464" s="6" t="str">
        <f t="shared" si="2"/>
        <v>170597107 / 250000000</v>
      </c>
      <c r="F1464" s="7" t="str">
        <f t="shared" si="3"/>
        <v>-46.54%</v>
      </c>
      <c r="G1464" s="7" t="str">
        <f t="shared" si="4"/>
        <v>-4633.00%</v>
      </c>
    </row>
    <row r="1465">
      <c r="A1465" s="5">
        <v>6374.6</v>
      </c>
      <c r="C1465" s="5">
        <v>6420.53</v>
      </c>
      <c r="D1465" t="str">
        <f t="shared" si="1"/>
        <v>0.992846385</v>
      </c>
      <c r="E1465" s="6" t="str">
        <f t="shared" si="2"/>
        <v>62052899,06 / 62500000</v>
      </c>
      <c r="F1465" s="7" t="str">
        <f t="shared" si="3"/>
        <v>-0.72%</v>
      </c>
      <c r="G1465" s="7" t="str">
        <f t="shared" si="4"/>
        <v>-4593.00%</v>
      </c>
    </row>
    <row r="1466">
      <c r="A1466" s="5">
        <v>155.02</v>
      </c>
      <c r="C1466" s="5">
        <v>199.61</v>
      </c>
      <c r="D1466" t="str">
        <f t="shared" si="1"/>
        <v>0.7766143981</v>
      </c>
      <c r="E1466" s="6" t="str">
        <f t="shared" si="2"/>
        <v>388307199 / 500000000</v>
      </c>
      <c r="F1466" s="7" t="str">
        <f t="shared" si="3"/>
        <v>-28.76%</v>
      </c>
      <c r="G1466" s="7" t="str">
        <f t="shared" si="4"/>
        <v>-4459.00%</v>
      </c>
    </row>
    <row r="1467">
      <c r="A1467" s="5">
        <v>95.4</v>
      </c>
      <c r="C1467" s="5">
        <v>139.4</v>
      </c>
      <c r="D1467" t="str">
        <f t="shared" si="1"/>
        <v>0.6843615495</v>
      </c>
      <c r="E1467" s="6" t="str">
        <f t="shared" si="2"/>
        <v>3421807747 / 5000000000</v>
      </c>
      <c r="F1467" s="7" t="str">
        <f t="shared" si="3"/>
        <v>-46.12%</v>
      </c>
      <c r="G1467" s="7" t="str">
        <f t="shared" si="4"/>
        <v>-4400.00%</v>
      </c>
    </row>
    <row r="1468">
      <c r="A1468" s="5">
        <v>356.91</v>
      </c>
      <c r="C1468" s="5">
        <v>399.52</v>
      </c>
      <c r="D1468" t="str">
        <f t="shared" si="1"/>
        <v>0.8933470164</v>
      </c>
      <c r="E1468" s="6" t="str">
        <f t="shared" si="2"/>
        <v>2233367541 / 2500000000</v>
      </c>
      <c r="F1468" s="7" t="str">
        <f t="shared" si="3"/>
        <v>-11.94%</v>
      </c>
      <c r="G1468" s="7" t="str">
        <f t="shared" si="4"/>
        <v>-4261.00%</v>
      </c>
    </row>
    <row r="1469">
      <c r="A1469" s="5">
        <v>4870.89</v>
      </c>
      <c r="C1469" s="5">
        <v>4912.98</v>
      </c>
      <c r="D1469" t="str">
        <f t="shared" si="1"/>
        <v>0.9914328982</v>
      </c>
      <c r="E1469" s="6" t="str">
        <f t="shared" si="2"/>
        <v>9914328982 / 10000000000</v>
      </c>
      <c r="F1469" s="7" t="str">
        <f t="shared" si="3"/>
        <v>-0.86%</v>
      </c>
      <c r="G1469" s="7" t="str">
        <f t="shared" si="4"/>
        <v>-4209.00%</v>
      </c>
    </row>
    <row r="1470">
      <c r="A1470" s="5">
        <v>800.14</v>
      </c>
      <c r="C1470" s="5">
        <v>841.82</v>
      </c>
      <c r="D1470" t="str">
        <f t="shared" si="1"/>
        <v>0.9504882279</v>
      </c>
      <c r="E1470" s="6" t="str">
        <f t="shared" si="2"/>
        <v>4752441139 / 5000000000</v>
      </c>
      <c r="F1470" s="7" t="str">
        <f t="shared" si="3"/>
        <v>-5.21%</v>
      </c>
      <c r="G1470" s="7" t="str">
        <f t="shared" si="4"/>
        <v>-4168.00%</v>
      </c>
    </row>
    <row r="1471">
      <c r="A1471" s="5">
        <v>191.58</v>
      </c>
      <c r="C1471" s="5">
        <v>232.67</v>
      </c>
      <c r="D1471" t="str">
        <f t="shared" si="1"/>
        <v>0.8233979456</v>
      </c>
      <c r="E1471" s="6" t="str">
        <f t="shared" si="2"/>
        <v>1646795891 / 2000000000</v>
      </c>
      <c r="F1471" s="7" t="str">
        <f t="shared" si="3"/>
        <v>-21.45%</v>
      </c>
      <c r="G1471" s="7" t="str">
        <f t="shared" si="4"/>
        <v>-4109.00%</v>
      </c>
    </row>
    <row r="1472">
      <c r="A1472" s="5">
        <v>621.94</v>
      </c>
      <c r="C1472" s="5">
        <v>659.2</v>
      </c>
      <c r="D1472" t="str">
        <f t="shared" si="1"/>
        <v>0.9434769417</v>
      </c>
      <c r="E1472" s="6" t="str">
        <f t="shared" si="2"/>
        <v>9434769417 / 10000000000</v>
      </c>
      <c r="F1472" s="7" t="str">
        <f t="shared" si="3"/>
        <v>-5.99%</v>
      </c>
      <c r="G1472" s="7" t="str">
        <f t="shared" si="4"/>
        <v>-3726.00%</v>
      </c>
    </row>
    <row r="1473">
      <c r="A1473" s="5">
        <v>248.99</v>
      </c>
      <c r="C1473" s="5">
        <v>285.75</v>
      </c>
      <c r="D1473" t="str">
        <f t="shared" si="1"/>
        <v>0.8713560805</v>
      </c>
      <c r="E1473" s="6" t="str">
        <f t="shared" si="2"/>
        <v>2178390201 / 2500000000</v>
      </c>
      <c r="F1473" s="7" t="str">
        <f t="shared" si="3"/>
        <v>-14.76%</v>
      </c>
      <c r="G1473" s="7" t="str">
        <f t="shared" si="4"/>
        <v>-3676.00%</v>
      </c>
    </row>
    <row r="1474">
      <c r="A1474" s="5">
        <v>248.84</v>
      </c>
      <c r="C1474" s="5">
        <v>285.54</v>
      </c>
      <c r="D1474" t="str">
        <f t="shared" si="1"/>
        <v>0.8714715977</v>
      </c>
      <c r="E1474" s="6" t="str">
        <f t="shared" si="2"/>
        <v>1089339497 / 1250000000</v>
      </c>
      <c r="F1474" s="7" t="str">
        <f t="shared" si="3"/>
        <v>-14.75%</v>
      </c>
      <c r="G1474" s="7" t="str">
        <f t="shared" si="4"/>
        <v>-3670.00%</v>
      </c>
    </row>
    <row r="1475">
      <c r="A1475" s="5">
        <v>447.0</v>
      </c>
      <c r="C1475" s="5">
        <v>482.34</v>
      </c>
      <c r="D1475" t="str">
        <f t="shared" si="1"/>
        <v>0.9267321806</v>
      </c>
      <c r="E1475" s="6" t="str">
        <f t="shared" si="2"/>
        <v>4633660903 / 5000000000</v>
      </c>
      <c r="F1475" s="7" t="str">
        <f t="shared" si="3"/>
        <v>-7.91%</v>
      </c>
      <c r="G1475" s="7" t="str">
        <f t="shared" si="4"/>
        <v>-3534.00%</v>
      </c>
    </row>
    <row r="1476">
      <c r="A1476" s="5">
        <v>166.3</v>
      </c>
      <c r="C1476" s="5">
        <v>200.18</v>
      </c>
      <c r="D1476" t="str">
        <f t="shared" si="1"/>
        <v>0.8307523229</v>
      </c>
      <c r="E1476" s="6" t="str">
        <f t="shared" si="2"/>
        <v>8307523229 / 10000000000</v>
      </c>
      <c r="F1476" s="7" t="str">
        <f t="shared" si="3"/>
        <v>-20.37%</v>
      </c>
      <c r="G1476" s="7" t="str">
        <f t="shared" si="4"/>
        <v>-3388.00%</v>
      </c>
    </row>
    <row r="1477">
      <c r="A1477" s="5">
        <v>924.03</v>
      </c>
      <c r="C1477" s="5">
        <v>957.14</v>
      </c>
      <c r="D1477" t="str">
        <f t="shared" si="1"/>
        <v>0.9654073594</v>
      </c>
      <c r="E1477" s="6" t="str">
        <f t="shared" si="2"/>
        <v>4827036797 / 5000000000</v>
      </c>
      <c r="F1477" s="7" t="str">
        <f t="shared" si="3"/>
        <v>-3.58%</v>
      </c>
      <c r="G1477" s="7" t="str">
        <f t="shared" si="4"/>
        <v>-3311.00%</v>
      </c>
    </row>
    <row r="1478">
      <c r="A1478" s="5">
        <v>356.72</v>
      </c>
      <c r="C1478" s="5">
        <v>389.56</v>
      </c>
      <c r="D1478" t="str">
        <f t="shared" si="1"/>
        <v>0.9156997638</v>
      </c>
      <c r="E1478" s="6" t="str">
        <f t="shared" si="2"/>
        <v>4578498819 / 5000000000</v>
      </c>
      <c r="F1478" s="7" t="str">
        <f t="shared" si="3"/>
        <v>-9.21%</v>
      </c>
      <c r="G1478" s="7" t="str">
        <f t="shared" si="4"/>
        <v>-3284.00%</v>
      </c>
    </row>
    <row r="1479">
      <c r="A1479" s="5">
        <v>508.59</v>
      </c>
      <c r="C1479" s="5">
        <v>540.33</v>
      </c>
      <c r="D1479" t="str">
        <f t="shared" si="1"/>
        <v>0.94125812</v>
      </c>
      <c r="E1479" s="6" t="str">
        <f t="shared" si="2"/>
        <v>23531453 / 25000000</v>
      </c>
      <c r="F1479" s="7" t="str">
        <f t="shared" si="3"/>
        <v>-6.24%</v>
      </c>
      <c r="G1479" s="7" t="str">
        <f t="shared" si="4"/>
        <v>-3174.00%</v>
      </c>
    </row>
    <row r="1480">
      <c r="A1480" s="5">
        <v>1055.77</v>
      </c>
      <c r="C1480" s="5">
        <v>1086.74</v>
      </c>
      <c r="D1480" t="str">
        <f t="shared" si="1"/>
        <v>0.9715019232</v>
      </c>
      <c r="E1480" s="6" t="str">
        <f t="shared" si="2"/>
        <v>9715019232 / 10000000000</v>
      </c>
      <c r="F1480" s="7" t="str">
        <f t="shared" si="3"/>
        <v>-2.93%</v>
      </c>
      <c r="G1480" s="7" t="str">
        <f t="shared" si="4"/>
        <v>-3097.00%</v>
      </c>
    </row>
    <row r="1481">
      <c r="A1481" s="5">
        <v>128.37</v>
      </c>
      <c r="C1481" s="5">
        <v>158.49</v>
      </c>
      <c r="D1481" t="str">
        <f t="shared" si="1"/>
        <v>0.8099564641</v>
      </c>
      <c r="E1481" s="6" t="str">
        <f t="shared" si="2"/>
        <v>8099564641 / 10000000000</v>
      </c>
      <c r="F1481" s="7" t="str">
        <f t="shared" si="3"/>
        <v>-23.46%</v>
      </c>
      <c r="G1481" s="7" t="str">
        <f t="shared" si="4"/>
        <v>-3012.00%</v>
      </c>
    </row>
    <row r="1482">
      <c r="A1482" s="5">
        <v>224.59</v>
      </c>
      <c r="C1482" s="5">
        <v>253.88</v>
      </c>
      <c r="D1482" t="str">
        <f t="shared" si="1"/>
        <v>0.8846305341</v>
      </c>
      <c r="E1482" s="6" t="str">
        <f t="shared" si="2"/>
        <v>8846305341 / 10000000000</v>
      </c>
      <c r="F1482" s="7" t="str">
        <f t="shared" si="3"/>
        <v>-13.04%</v>
      </c>
      <c r="G1482" s="7" t="str">
        <f t="shared" si="4"/>
        <v>-2929.00%</v>
      </c>
    </row>
    <row r="1483">
      <c r="A1483" s="5">
        <v>137.75</v>
      </c>
      <c r="C1483" s="5">
        <v>166.55</v>
      </c>
      <c r="D1483" t="str">
        <f t="shared" si="1"/>
        <v>0.8270789553</v>
      </c>
      <c r="E1483" s="6" t="str">
        <f t="shared" si="2"/>
        <v>516924347 / 625000000</v>
      </c>
      <c r="F1483" s="7" t="str">
        <f t="shared" si="3"/>
        <v>-20.91%</v>
      </c>
      <c r="G1483" s="7" t="str">
        <f t="shared" si="4"/>
        <v>-2880.00%</v>
      </c>
    </row>
    <row r="1484">
      <c r="A1484" s="5">
        <v>187.84</v>
      </c>
      <c r="C1484" s="5">
        <v>216.63</v>
      </c>
      <c r="D1484" t="str">
        <f t="shared" si="1"/>
        <v>0.8671005863</v>
      </c>
      <c r="E1484" s="6" t="str">
        <f t="shared" si="2"/>
        <v>4335502931 / 5000000000</v>
      </c>
      <c r="F1484" s="7" t="str">
        <f t="shared" si="3"/>
        <v>-15.33%</v>
      </c>
      <c r="G1484" s="7" t="str">
        <f t="shared" si="4"/>
        <v>-2879.00%</v>
      </c>
    </row>
    <row r="1485">
      <c r="A1485" s="5">
        <v>15.21</v>
      </c>
      <c r="C1485" s="5">
        <v>43.81</v>
      </c>
      <c r="D1485" t="str">
        <f t="shared" si="1"/>
        <v>0.3471810089</v>
      </c>
      <c r="E1485" s="6" t="str">
        <f t="shared" si="2"/>
        <v>3471810089 / 10000000000</v>
      </c>
      <c r="F1485" s="7" t="str">
        <f t="shared" si="3"/>
        <v>-188.03%</v>
      </c>
      <c r="G1485" s="7" t="str">
        <f t="shared" si="4"/>
        <v>-2860.00%</v>
      </c>
    </row>
    <row r="1486">
      <c r="A1486" s="5">
        <v>272.32</v>
      </c>
      <c r="C1486" s="5">
        <v>299.74</v>
      </c>
      <c r="D1486" t="str">
        <f t="shared" si="1"/>
        <v>0.908520718</v>
      </c>
      <c r="E1486" s="6" t="str">
        <f t="shared" si="2"/>
        <v>908520718 / 1000000000</v>
      </c>
      <c r="F1486" s="7" t="str">
        <f t="shared" si="3"/>
        <v>-10.07%</v>
      </c>
      <c r="G1486" s="7" t="str">
        <f t="shared" si="4"/>
        <v>-2742.00%</v>
      </c>
    </row>
    <row r="1487">
      <c r="A1487" s="5">
        <v>367.6</v>
      </c>
      <c r="C1487" s="5">
        <v>393.71</v>
      </c>
      <c r="D1487" t="str">
        <f t="shared" si="1"/>
        <v>0.9336821518</v>
      </c>
      <c r="E1487" s="6" t="str">
        <f t="shared" si="2"/>
        <v>4668410759 / 5000000000</v>
      </c>
      <c r="F1487" s="7" t="str">
        <f t="shared" si="3"/>
        <v>-7.10%</v>
      </c>
      <c r="G1487" s="7" t="str">
        <f t="shared" si="4"/>
        <v>-2611.00%</v>
      </c>
    </row>
    <row r="1488">
      <c r="A1488" s="5">
        <v>367.76</v>
      </c>
      <c r="C1488" s="5">
        <v>393.86</v>
      </c>
      <c r="D1488" t="str">
        <f t="shared" si="1"/>
        <v>0.9337327985</v>
      </c>
      <c r="E1488" s="6" t="str">
        <f t="shared" si="2"/>
        <v>583582999 / 625000000</v>
      </c>
      <c r="F1488" s="7" t="str">
        <f t="shared" si="3"/>
        <v>-7.10%</v>
      </c>
      <c r="G1488" s="7" t="str">
        <f t="shared" si="4"/>
        <v>-2610.00%</v>
      </c>
    </row>
    <row r="1489">
      <c r="A1489" s="5">
        <v>367.72</v>
      </c>
      <c r="C1489" s="5">
        <v>393.79</v>
      </c>
      <c r="D1489" t="str">
        <f t="shared" si="1"/>
        <v>0.9337972016</v>
      </c>
      <c r="E1489" s="6" t="str">
        <f t="shared" si="2"/>
        <v>1867594403 / 2000000000</v>
      </c>
      <c r="F1489" s="7" t="str">
        <f t="shared" si="3"/>
        <v>-7.09%</v>
      </c>
      <c r="G1489" s="7" t="str">
        <f t="shared" si="4"/>
        <v>-2607.00%</v>
      </c>
    </row>
    <row r="1490">
      <c r="A1490" s="5">
        <v>321.86</v>
      </c>
      <c r="C1490" s="5">
        <v>347.91</v>
      </c>
      <c r="D1490" t="str">
        <f t="shared" si="1"/>
        <v>0.9251243138</v>
      </c>
      <c r="E1490" s="6" t="str">
        <f t="shared" si="2"/>
        <v>9251243138 / 10000000000</v>
      </c>
      <c r="F1490" s="7" t="str">
        <f t="shared" si="3"/>
        <v>-8.09%</v>
      </c>
      <c r="G1490" s="7" t="str">
        <f t="shared" si="4"/>
        <v>-2605.00%</v>
      </c>
    </row>
    <row r="1491">
      <c r="A1491" s="5">
        <v>367.59</v>
      </c>
      <c r="C1491" s="5">
        <v>393.59</v>
      </c>
      <c r="D1491" t="str">
        <f t="shared" si="1"/>
        <v>0.9339414111</v>
      </c>
      <c r="E1491" s="6" t="str">
        <f t="shared" si="2"/>
        <v>9339414111 / 10000000000</v>
      </c>
      <c r="F1491" s="7" t="str">
        <f t="shared" si="3"/>
        <v>-7.07%</v>
      </c>
      <c r="G1491" s="7" t="str">
        <f t="shared" si="4"/>
        <v>-2600.00%</v>
      </c>
    </row>
    <row r="1492">
      <c r="A1492" s="5">
        <v>326.12</v>
      </c>
      <c r="C1492" s="5">
        <v>351.67</v>
      </c>
      <c r="D1492" t="str">
        <f t="shared" si="1"/>
        <v>0.9273466602</v>
      </c>
      <c r="E1492" s="6" t="str">
        <f t="shared" si="2"/>
        <v>4636733301 / 5000000000</v>
      </c>
      <c r="F1492" s="7" t="str">
        <f t="shared" si="3"/>
        <v>-7.83%</v>
      </c>
      <c r="G1492" s="7" t="str">
        <f t="shared" si="4"/>
        <v>-2555.00%</v>
      </c>
    </row>
    <row r="1493">
      <c r="A1493" s="5">
        <v>326.26</v>
      </c>
      <c r="C1493" s="5">
        <v>351.8</v>
      </c>
      <c r="D1493" t="str">
        <f t="shared" si="1"/>
        <v>0.9274019329</v>
      </c>
      <c r="E1493" s="6" t="str">
        <f t="shared" si="2"/>
        <v>9274019329 / 10000000000</v>
      </c>
      <c r="F1493" s="7" t="str">
        <f t="shared" si="3"/>
        <v>-7.83%</v>
      </c>
      <c r="G1493" s="7" t="str">
        <f t="shared" si="4"/>
        <v>-2554.00%</v>
      </c>
    </row>
    <row r="1494">
      <c r="A1494" s="5">
        <v>299.61</v>
      </c>
      <c r="C1494" s="5">
        <v>324.94</v>
      </c>
      <c r="D1494" t="str">
        <f t="shared" si="1"/>
        <v>0.9220471472</v>
      </c>
      <c r="E1494" s="6" t="str">
        <f t="shared" si="2"/>
        <v>9220471472 / 10000000000</v>
      </c>
      <c r="F1494" s="7" t="str">
        <f t="shared" si="3"/>
        <v>-8.45%</v>
      </c>
      <c r="G1494" s="7" t="str">
        <f t="shared" si="4"/>
        <v>-2533.00%</v>
      </c>
    </row>
    <row r="1495">
      <c r="A1495" s="5">
        <v>931.76</v>
      </c>
      <c r="C1495" s="5">
        <v>956.76</v>
      </c>
      <c r="D1495" t="str">
        <f t="shared" si="1"/>
        <v>0.9738701451</v>
      </c>
      <c r="E1495" s="6" t="str">
        <f t="shared" si="2"/>
        <v>194774029 / 200000000</v>
      </c>
      <c r="F1495" s="7" t="str">
        <f t="shared" si="3"/>
        <v>-2.68%</v>
      </c>
      <c r="G1495" s="7" t="str">
        <f t="shared" si="4"/>
        <v>-2500.00%</v>
      </c>
    </row>
    <row r="1496">
      <c r="A1496" s="5">
        <v>4015.45</v>
      </c>
      <c r="C1496" s="5">
        <v>4040.06</v>
      </c>
      <c r="D1496" t="str">
        <f t="shared" si="1"/>
        <v>0.9939085063</v>
      </c>
      <c r="E1496" s="6" t="str">
        <f t="shared" si="2"/>
        <v>9939085063 / 10000000000</v>
      </c>
      <c r="F1496" s="7" t="str">
        <f t="shared" si="3"/>
        <v>-0.61%</v>
      </c>
      <c r="G1496" s="7" t="str">
        <f t="shared" si="4"/>
        <v>-2461.00%</v>
      </c>
    </row>
    <row r="1497">
      <c r="A1497" s="5">
        <v>4018.5</v>
      </c>
      <c r="C1497" s="5">
        <v>4042.63</v>
      </c>
      <c r="D1497" t="str">
        <f t="shared" si="1"/>
        <v>0.9940311134</v>
      </c>
      <c r="E1497" s="6" t="str">
        <f t="shared" si="2"/>
        <v>4970155567 / 5000000000</v>
      </c>
      <c r="F1497" s="7" t="str">
        <f t="shared" si="3"/>
        <v>-0.60%</v>
      </c>
      <c r="G1497" s="7" t="str">
        <f t="shared" si="4"/>
        <v>-2413.00%</v>
      </c>
    </row>
    <row r="1498">
      <c r="A1498" s="5">
        <v>291.42</v>
      </c>
      <c r="C1498" s="5">
        <v>315.03</v>
      </c>
      <c r="D1498" t="str">
        <f t="shared" si="1"/>
        <v>0.9250547567</v>
      </c>
      <c r="E1498" s="6" t="str">
        <f t="shared" si="2"/>
        <v>4625273783 / 5000000000</v>
      </c>
      <c r="F1498" s="7" t="str">
        <f t="shared" si="3"/>
        <v>-8.10%</v>
      </c>
      <c r="G1498" s="7" t="str">
        <f t="shared" si="4"/>
        <v>-2361.00%</v>
      </c>
    </row>
    <row r="1499">
      <c r="A1499" s="5">
        <v>641.49</v>
      </c>
      <c r="C1499" s="5">
        <v>662.73</v>
      </c>
      <c r="D1499" t="str">
        <f t="shared" si="1"/>
        <v>0.9679507492</v>
      </c>
      <c r="E1499" s="6" t="str">
        <f t="shared" si="2"/>
        <v>9679507492 / 10000000000</v>
      </c>
      <c r="F1499" s="7" t="str">
        <f t="shared" si="3"/>
        <v>-3.31%</v>
      </c>
      <c r="G1499" s="7" t="str">
        <f t="shared" si="4"/>
        <v>-2124.00%</v>
      </c>
    </row>
    <row r="1500">
      <c r="A1500" s="5">
        <v>277.75</v>
      </c>
      <c r="C1500" s="5">
        <v>298.94</v>
      </c>
      <c r="D1500" t="str">
        <f t="shared" si="1"/>
        <v>0.9291162106</v>
      </c>
      <c r="E1500" s="6" t="str">
        <f t="shared" si="2"/>
        <v>4645581053 / 5000000000</v>
      </c>
      <c r="F1500" s="7" t="str">
        <f t="shared" si="3"/>
        <v>-7.63%</v>
      </c>
      <c r="G1500" s="7" t="str">
        <f t="shared" si="4"/>
        <v>-2119.00%</v>
      </c>
    </row>
    <row r="1501">
      <c r="A1501" s="5">
        <v>459.51</v>
      </c>
      <c r="C1501" s="5">
        <v>480.69</v>
      </c>
      <c r="D1501" t="str">
        <f t="shared" si="1"/>
        <v>0.9559383386</v>
      </c>
      <c r="E1501" s="6" t="str">
        <f t="shared" si="2"/>
        <v>4779691693 / 5000000000</v>
      </c>
      <c r="F1501" s="7" t="str">
        <f t="shared" si="3"/>
        <v>-4.61%</v>
      </c>
      <c r="G1501" s="7" t="str">
        <f t="shared" si="4"/>
        <v>-2118.00%</v>
      </c>
    </row>
    <row r="1502">
      <c r="A1502" s="5">
        <v>385.43</v>
      </c>
      <c r="C1502" s="5">
        <v>406.39</v>
      </c>
      <c r="D1502" t="str">
        <f t="shared" si="1"/>
        <v>0.9484239278</v>
      </c>
      <c r="E1502" s="6" t="str">
        <f t="shared" si="2"/>
        <v>9484239278 / 10000000000</v>
      </c>
      <c r="F1502" s="7" t="str">
        <f t="shared" si="3"/>
        <v>-5.44%</v>
      </c>
      <c r="G1502" s="7" t="str">
        <f t="shared" si="4"/>
        <v>-2096.00%</v>
      </c>
    </row>
    <row r="1503">
      <c r="A1503" s="5">
        <v>370.06</v>
      </c>
      <c r="C1503" s="5">
        <v>390.66</v>
      </c>
      <c r="D1503" t="str">
        <f t="shared" si="1"/>
        <v>0.9472687247</v>
      </c>
      <c r="E1503" s="6" t="str">
        <f t="shared" si="2"/>
        <v>9472687247 / 10000000000</v>
      </c>
      <c r="F1503" s="7" t="str">
        <f t="shared" si="3"/>
        <v>-5.57%</v>
      </c>
      <c r="G1503" s="7" t="str">
        <f t="shared" si="4"/>
        <v>-2060.00%</v>
      </c>
    </row>
    <row r="1504">
      <c r="A1504" s="5">
        <v>234.17</v>
      </c>
      <c r="C1504" s="5">
        <v>253.82</v>
      </c>
      <c r="D1504" t="str">
        <f t="shared" si="1"/>
        <v>0.9225829328</v>
      </c>
      <c r="E1504" s="6" t="str">
        <f t="shared" si="2"/>
        <v>9225829328 / 10000000000</v>
      </c>
      <c r="F1504" s="7" t="str">
        <f t="shared" si="3"/>
        <v>-8.39%</v>
      </c>
      <c r="G1504" s="7" t="str">
        <f t="shared" si="4"/>
        <v>-1965.00%</v>
      </c>
    </row>
    <row r="1505">
      <c r="A1505" s="5">
        <v>266.18</v>
      </c>
      <c r="C1505" s="5">
        <v>285.77</v>
      </c>
      <c r="D1505" t="str">
        <f t="shared" si="1"/>
        <v>0.9314483676</v>
      </c>
      <c r="E1505" s="6" t="str">
        <f t="shared" si="2"/>
        <v>372579347 / 400000000</v>
      </c>
      <c r="F1505" s="7" t="str">
        <f t="shared" si="3"/>
        <v>-7.36%</v>
      </c>
      <c r="G1505" s="7" t="str">
        <f t="shared" si="4"/>
        <v>-1959.00%</v>
      </c>
    </row>
    <row r="1506">
      <c r="A1506" s="5">
        <v>144.42</v>
      </c>
      <c r="C1506" s="5">
        <v>161.88</v>
      </c>
      <c r="D1506" t="str">
        <f t="shared" si="1"/>
        <v>0.8921423277</v>
      </c>
      <c r="E1506" s="6" t="str">
        <f t="shared" si="2"/>
        <v>2230355819 / 2500000000</v>
      </c>
      <c r="F1506" s="7" t="str">
        <f t="shared" si="3"/>
        <v>-12.09%</v>
      </c>
      <c r="G1506" s="7" t="str">
        <f t="shared" si="4"/>
        <v>-1746.00%</v>
      </c>
    </row>
    <row r="1507">
      <c r="A1507" s="5">
        <v>877.04</v>
      </c>
      <c r="C1507" s="5">
        <v>894.45</v>
      </c>
      <c r="D1507" t="str">
        <f t="shared" si="1"/>
        <v>0.9805355246</v>
      </c>
      <c r="E1507" s="6" t="str">
        <f t="shared" si="2"/>
        <v>4902677623 / 5000000000</v>
      </c>
      <c r="F1507" s="7" t="str">
        <f t="shared" si="3"/>
        <v>-1.99%</v>
      </c>
      <c r="G1507" s="7" t="str">
        <f t="shared" si="4"/>
        <v>-1741.00%</v>
      </c>
    </row>
    <row r="1508">
      <c r="A1508" s="5">
        <v>235.76</v>
      </c>
      <c r="C1508" s="5">
        <v>251.06</v>
      </c>
      <c r="D1508" t="str">
        <f t="shared" si="1"/>
        <v>0.9390583924</v>
      </c>
      <c r="E1508" s="6" t="str">
        <f t="shared" si="2"/>
        <v>2347645981 / 2500000000</v>
      </c>
      <c r="F1508" s="7" t="str">
        <f t="shared" si="3"/>
        <v>-6.49%</v>
      </c>
      <c r="G1508" s="7" t="str">
        <f t="shared" si="4"/>
        <v>-1530.00%</v>
      </c>
    </row>
    <row r="1509">
      <c r="A1509" s="5">
        <v>236.07</v>
      </c>
      <c r="C1509" s="5">
        <v>251.21</v>
      </c>
      <c r="D1509" t="str">
        <f t="shared" si="1"/>
        <v>0.9397316986</v>
      </c>
      <c r="E1509" s="6" t="str">
        <f t="shared" si="2"/>
        <v>1879463397 / 2000000000</v>
      </c>
      <c r="F1509" s="7" t="str">
        <f t="shared" si="3"/>
        <v>-6.41%</v>
      </c>
      <c r="G1509" s="7" t="str">
        <f t="shared" si="4"/>
        <v>-1514.00%</v>
      </c>
    </row>
    <row r="1510">
      <c r="A1510" s="5">
        <v>398.71</v>
      </c>
      <c r="C1510" s="5">
        <v>412.19</v>
      </c>
      <c r="D1510" t="str">
        <f t="shared" si="1"/>
        <v>0.967296635</v>
      </c>
      <c r="E1510" s="6" t="str">
        <f t="shared" si="2"/>
        <v>193459327 / 200000000</v>
      </c>
      <c r="F1510" s="7" t="str">
        <f t="shared" si="3"/>
        <v>-3.38%</v>
      </c>
      <c r="G1510" s="7" t="str">
        <f t="shared" si="4"/>
        <v>-1348.00%</v>
      </c>
    </row>
    <row r="1511">
      <c r="A1511" s="5">
        <v>398.27</v>
      </c>
      <c r="C1511" s="5">
        <v>411.73</v>
      </c>
      <c r="D1511" t="str">
        <f t="shared" si="1"/>
        <v>0.9673086732</v>
      </c>
      <c r="E1511" s="6" t="str">
        <f t="shared" si="2"/>
        <v>9673086732 / 10000000000</v>
      </c>
      <c r="F1511" s="7" t="str">
        <f t="shared" si="3"/>
        <v>-3.38%</v>
      </c>
      <c r="G1511" s="7" t="str">
        <f t="shared" si="4"/>
        <v>-1346.00%</v>
      </c>
    </row>
    <row r="1512">
      <c r="A1512" s="5">
        <v>224.16</v>
      </c>
      <c r="C1512" s="5">
        <v>236.04</v>
      </c>
      <c r="D1512" t="str">
        <f t="shared" si="1"/>
        <v>0.9496695475</v>
      </c>
      <c r="E1512" s="6" t="str">
        <f t="shared" si="2"/>
        <v>379867819 / 400000000</v>
      </c>
      <c r="F1512" s="7" t="str">
        <f t="shared" si="3"/>
        <v>-5.30%</v>
      </c>
      <c r="G1512" s="7" t="str">
        <f t="shared" si="4"/>
        <v>-1188.00%</v>
      </c>
    </row>
    <row r="1513">
      <c r="A1513" s="5">
        <v>200.91</v>
      </c>
      <c r="C1513" s="5">
        <v>212.08</v>
      </c>
      <c r="D1513" t="str">
        <f t="shared" si="1"/>
        <v>0.9473311958</v>
      </c>
      <c r="E1513" s="6" t="str">
        <f t="shared" si="2"/>
        <v>9473311958 / 10000000000</v>
      </c>
      <c r="F1513" s="7" t="str">
        <f t="shared" si="3"/>
        <v>-5.56%</v>
      </c>
      <c r="G1513" s="7" t="str">
        <f t="shared" si="4"/>
        <v>-1117.00%</v>
      </c>
    </row>
    <row r="1514">
      <c r="A1514" s="5">
        <v>15.65</v>
      </c>
      <c r="C1514" s="5">
        <v>26.78</v>
      </c>
      <c r="D1514" t="str">
        <f t="shared" si="1"/>
        <v>0.5843913368</v>
      </c>
      <c r="E1514" s="6" t="str">
        <f t="shared" si="2"/>
        <v>730489171 / 1250000000</v>
      </c>
      <c r="F1514" s="7" t="str">
        <f t="shared" si="3"/>
        <v>-71.12%</v>
      </c>
      <c r="G1514" s="7" t="str">
        <f t="shared" si="4"/>
        <v>-1113.00%</v>
      </c>
    </row>
    <row r="1515">
      <c r="A1515" s="5">
        <v>200.87</v>
      </c>
      <c r="C1515" s="5">
        <v>211.99</v>
      </c>
      <c r="D1515" t="str">
        <f t="shared" si="1"/>
        <v>0.9475446955</v>
      </c>
      <c r="E1515" s="6" t="str">
        <f t="shared" si="2"/>
        <v>1895089391 / 2000000000</v>
      </c>
      <c r="F1515" s="7" t="str">
        <f t="shared" si="3"/>
        <v>-5.54%</v>
      </c>
      <c r="G1515" s="7" t="str">
        <f t="shared" si="4"/>
        <v>-1112.00%</v>
      </c>
    </row>
    <row r="1516">
      <c r="A1516" s="5">
        <v>201.02</v>
      </c>
      <c r="C1516" s="5">
        <v>211.97</v>
      </c>
      <c r="D1516" t="str">
        <f t="shared" si="1"/>
        <v>0.9483417465</v>
      </c>
      <c r="E1516" s="6" t="str">
        <f t="shared" si="2"/>
        <v>1185427183 / 1250000000</v>
      </c>
      <c r="F1516" s="7" t="str">
        <f t="shared" si="3"/>
        <v>-5.45%</v>
      </c>
      <c r="G1516" s="7" t="str">
        <f t="shared" si="4"/>
        <v>-1095.00%</v>
      </c>
    </row>
    <row r="1517">
      <c r="A1517" s="5">
        <v>230.96</v>
      </c>
      <c r="C1517" s="5">
        <v>240.98</v>
      </c>
      <c r="D1517" t="str">
        <f t="shared" si="1"/>
        <v>0.9584197859</v>
      </c>
      <c r="E1517" s="6" t="str">
        <f t="shared" si="2"/>
        <v>4792098929 / 5000000000</v>
      </c>
      <c r="F1517" s="7" t="str">
        <f t="shared" si="3"/>
        <v>-4.34%</v>
      </c>
      <c r="G1517" s="7" t="str">
        <f t="shared" si="4"/>
        <v>-1002.00%</v>
      </c>
    </row>
    <row r="1518">
      <c r="A1518" s="5">
        <v>877.76</v>
      </c>
      <c r="C1518" s="5">
        <v>886.95</v>
      </c>
      <c r="D1518" t="str">
        <f t="shared" si="1"/>
        <v>0.9896386493</v>
      </c>
      <c r="E1518" s="6" t="str">
        <f t="shared" si="2"/>
        <v>9896386493 / 10000000000</v>
      </c>
      <c r="F1518" s="7" t="str">
        <f t="shared" si="3"/>
        <v>-1.05%</v>
      </c>
      <c r="G1518" s="7" t="str">
        <f t="shared" si="4"/>
        <v>-919.00%</v>
      </c>
    </row>
    <row r="1519">
      <c r="A1519" s="5">
        <v>816.07</v>
      </c>
      <c r="C1519" s="5">
        <v>825.05</v>
      </c>
      <c r="D1519" t="str">
        <f t="shared" si="1"/>
        <v>0.9891158112</v>
      </c>
      <c r="E1519" s="6" t="str">
        <f t="shared" si="2"/>
        <v>9891158112 / 10000000000</v>
      </c>
      <c r="F1519" s="7" t="str">
        <f t="shared" si="3"/>
        <v>-1.10%</v>
      </c>
      <c r="G1519" s="7" t="str">
        <f t="shared" si="4"/>
        <v>-898.00%</v>
      </c>
    </row>
    <row r="1520">
      <c r="A1520" s="5">
        <v>816.27</v>
      </c>
      <c r="C1520" s="5">
        <v>825.23</v>
      </c>
      <c r="D1520" t="str">
        <f t="shared" si="1"/>
        <v>0.9891424209</v>
      </c>
      <c r="E1520" s="6" t="str">
        <f t="shared" si="2"/>
        <v>9891424209 / 10000000000</v>
      </c>
      <c r="F1520" s="7" t="str">
        <f t="shared" si="3"/>
        <v>-1.10%</v>
      </c>
      <c r="G1520" s="7" t="str">
        <f t="shared" si="4"/>
        <v>-896.00%</v>
      </c>
    </row>
    <row r="1521">
      <c r="A1521" s="5">
        <v>816.05</v>
      </c>
      <c r="C1521" s="5">
        <v>824.95</v>
      </c>
      <c r="D1521" t="str">
        <f t="shared" si="1"/>
        <v>0.9892114674</v>
      </c>
      <c r="E1521" s="6" t="str">
        <f t="shared" si="2"/>
        <v>9892114674 / 10000000000</v>
      </c>
      <c r="F1521" s="7" t="str">
        <f t="shared" si="3"/>
        <v>-1.09%</v>
      </c>
      <c r="G1521" s="7" t="str">
        <f t="shared" si="4"/>
        <v>-890.00%</v>
      </c>
    </row>
    <row r="1522">
      <c r="A1522" s="5">
        <v>816.19</v>
      </c>
      <c r="C1522" s="5">
        <v>825.09</v>
      </c>
      <c r="D1522" t="str">
        <f t="shared" si="1"/>
        <v>0.9892132979</v>
      </c>
      <c r="E1522" s="6" t="str">
        <f t="shared" si="2"/>
        <v>9892132979 / 10000000000</v>
      </c>
      <c r="F1522" s="7" t="str">
        <f t="shared" si="3"/>
        <v>-1.09%</v>
      </c>
      <c r="G1522" s="7" t="str">
        <f t="shared" si="4"/>
        <v>-890.00%</v>
      </c>
    </row>
    <row r="1523">
      <c r="A1523" s="5">
        <v>816.24</v>
      </c>
      <c r="C1523" s="5">
        <v>825.09</v>
      </c>
      <c r="D1523" t="str">
        <f t="shared" si="1"/>
        <v>0.9892738974</v>
      </c>
      <c r="E1523" s="6" t="str">
        <f t="shared" si="2"/>
        <v>9892738974 / 10000000000</v>
      </c>
      <c r="F1523" s="7" t="str">
        <f t="shared" si="3"/>
        <v>-1.08%</v>
      </c>
      <c r="G1523" s="7" t="str">
        <f t="shared" si="4"/>
        <v>-885.00%</v>
      </c>
    </row>
    <row r="1524">
      <c r="A1524" s="5">
        <v>816.62</v>
      </c>
      <c r="C1524" s="5">
        <v>825.46</v>
      </c>
      <c r="D1524" t="str">
        <f t="shared" si="1"/>
        <v>0.9892908197</v>
      </c>
      <c r="E1524" s="6" t="str">
        <f t="shared" si="2"/>
        <v>2473227049 / 2500000000</v>
      </c>
      <c r="F1524" s="7" t="str">
        <f t="shared" si="3"/>
        <v>-1.08%</v>
      </c>
      <c r="G1524" s="7" t="str">
        <f t="shared" si="4"/>
        <v>-884.00%</v>
      </c>
    </row>
    <row r="1525">
      <c r="A1525" s="5">
        <v>816.72</v>
      </c>
      <c r="C1525" s="5">
        <v>825.56</v>
      </c>
      <c r="D1525" t="str">
        <f t="shared" si="1"/>
        <v>0.9892921169</v>
      </c>
      <c r="E1525" s="6" t="str">
        <f t="shared" si="2"/>
        <v>618307573 / 625000000</v>
      </c>
      <c r="F1525" s="7" t="str">
        <f t="shared" si="3"/>
        <v>-1.08%</v>
      </c>
      <c r="G1525" s="7" t="str">
        <f t="shared" si="4"/>
        <v>-884.00%</v>
      </c>
    </row>
    <row r="1526">
      <c r="A1526" s="5">
        <v>816.28</v>
      </c>
      <c r="C1526" s="5">
        <v>825.09</v>
      </c>
      <c r="D1526" t="str">
        <f t="shared" si="1"/>
        <v>0.989322377</v>
      </c>
      <c r="E1526" s="6" t="str">
        <f t="shared" si="2"/>
        <v>123665297,1 / 125000000</v>
      </c>
      <c r="F1526" s="7" t="str">
        <f t="shared" si="3"/>
        <v>-1.08%</v>
      </c>
      <c r="G1526" s="7" t="str">
        <f t="shared" si="4"/>
        <v>-881.00%</v>
      </c>
    </row>
    <row r="1527">
      <c r="A1527" s="5">
        <v>816.29</v>
      </c>
      <c r="C1527" s="5">
        <v>825.09</v>
      </c>
      <c r="D1527" t="str">
        <f t="shared" si="1"/>
        <v>0.9893344968</v>
      </c>
      <c r="E1527" s="6" t="str">
        <f t="shared" si="2"/>
        <v>1236668121 / 1250000000</v>
      </c>
      <c r="F1527" s="7" t="str">
        <f t="shared" si="3"/>
        <v>-1.08%</v>
      </c>
      <c r="G1527" s="7" t="str">
        <f t="shared" si="4"/>
        <v>-880.00%</v>
      </c>
    </row>
    <row r="1528">
      <c r="A1528" s="5">
        <v>816.29</v>
      </c>
      <c r="C1528" s="5">
        <v>825.09</v>
      </c>
      <c r="D1528" t="str">
        <f t="shared" si="1"/>
        <v>0.9893344968</v>
      </c>
      <c r="E1528" s="6" t="str">
        <f t="shared" si="2"/>
        <v>1236668121 / 1250000000</v>
      </c>
      <c r="F1528" s="7" t="str">
        <f t="shared" si="3"/>
        <v>-1.08%</v>
      </c>
      <c r="G1528" s="7" t="str">
        <f t="shared" si="4"/>
        <v>-880.00%</v>
      </c>
    </row>
    <row r="1529">
      <c r="A1529" s="5">
        <v>816.03</v>
      </c>
      <c r="C1529" s="5">
        <v>824.83</v>
      </c>
      <c r="D1529" t="str">
        <f t="shared" si="1"/>
        <v>0.9893311349</v>
      </c>
      <c r="E1529" s="6" t="str">
        <f t="shared" si="2"/>
        <v>9893311349 / 10000000000</v>
      </c>
      <c r="F1529" s="7" t="str">
        <f t="shared" si="3"/>
        <v>-1.08%</v>
      </c>
      <c r="G1529" s="7" t="str">
        <f t="shared" si="4"/>
        <v>-880.00%</v>
      </c>
    </row>
    <row r="1530">
      <c r="A1530" s="5">
        <v>816.54</v>
      </c>
      <c r="C1530" s="5">
        <v>825.31</v>
      </c>
      <c r="D1530" t="str">
        <f t="shared" si="1"/>
        <v>0.9893736899</v>
      </c>
      <c r="E1530" s="6" t="str">
        <f t="shared" si="2"/>
        <v>4946868449 / 5000000000</v>
      </c>
      <c r="F1530" s="7" t="str">
        <f t="shared" si="3"/>
        <v>-1.07%</v>
      </c>
      <c r="G1530" s="7" t="str">
        <f t="shared" si="4"/>
        <v>-877.00%</v>
      </c>
    </row>
    <row r="1531">
      <c r="A1531" s="5">
        <v>888.86</v>
      </c>
      <c r="C1531" s="5">
        <v>897.23</v>
      </c>
      <c r="D1531" t="str">
        <f t="shared" si="1"/>
        <v>0.9906712883</v>
      </c>
      <c r="E1531" s="6" t="str">
        <f t="shared" si="2"/>
        <v>4953356441 / 5000000000</v>
      </c>
      <c r="F1531" s="7" t="str">
        <f t="shared" si="3"/>
        <v>-0.94%</v>
      </c>
      <c r="G1531" s="7" t="str">
        <f t="shared" si="4"/>
        <v>-837.00%</v>
      </c>
    </row>
    <row r="1532">
      <c r="A1532" s="5">
        <v>932.43</v>
      </c>
      <c r="C1532" s="5">
        <v>940.47</v>
      </c>
      <c r="D1532" t="str">
        <f t="shared" si="1"/>
        <v>0.991451083</v>
      </c>
      <c r="E1532" s="6" t="str">
        <f t="shared" si="2"/>
        <v>495725541,5 / 500000000</v>
      </c>
      <c r="F1532" s="7" t="str">
        <f t="shared" si="3"/>
        <v>-0.86%</v>
      </c>
      <c r="G1532" s="7" t="str">
        <f t="shared" si="4"/>
        <v>-804.00%</v>
      </c>
    </row>
    <row r="1533">
      <c r="A1533" s="5">
        <v>1078.63</v>
      </c>
      <c r="C1533" s="5">
        <v>1086.65</v>
      </c>
      <c r="D1533" t="str">
        <f t="shared" si="1"/>
        <v>0.9926195187</v>
      </c>
      <c r="E1533" s="6" t="str">
        <f t="shared" si="2"/>
        <v>9926195187 / 10000000000</v>
      </c>
      <c r="F1533" s="7" t="str">
        <f t="shared" si="3"/>
        <v>-0.74%</v>
      </c>
      <c r="G1533" s="7" t="str">
        <f t="shared" si="4"/>
        <v>-802.00%</v>
      </c>
    </row>
    <row r="1534">
      <c r="A1534" s="5">
        <v>1079.01</v>
      </c>
      <c r="C1534" s="5">
        <v>1086.96</v>
      </c>
      <c r="D1534" t="str">
        <f t="shared" si="1"/>
        <v>0.9926860234</v>
      </c>
      <c r="E1534" s="6" t="str">
        <f t="shared" si="2"/>
        <v>4963430117 / 5000000000</v>
      </c>
      <c r="F1534" s="7" t="str">
        <f t="shared" si="3"/>
        <v>-0.74%</v>
      </c>
      <c r="G1534" s="7" t="str">
        <f t="shared" si="4"/>
        <v>-795.00%</v>
      </c>
    </row>
    <row r="1535">
      <c r="A1535" s="5">
        <v>1079.26</v>
      </c>
      <c r="C1535" s="5">
        <v>1087.18</v>
      </c>
      <c r="D1535" t="str">
        <f t="shared" si="1"/>
        <v>0.9927150978</v>
      </c>
      <c r="E1535" s="6" t="str">
        <f t="shared" si="2"/>
        <v>9927150978 / 10000000000</v>
      </c>
      <c r="F1535" s="7" t="str">
        <f t="shared" si="3"/>
        <v>-0.73%</v>
      </c>
      <c r="G1535" s="7" t="str">
        <f t="shared" si="4"/>
        <v>-792.00%</v>
      </c>
    </row>
    <row r="1536">
      <c r="A1536" s="5">
        <v>1079.24</v>
      </c>
      <c r="C1536" s="5">
        <v>1087.07</v>
      </c>
      <c r="D1536" t="str">
        <f t="shared" si="1"/>
        <v>0.992797152</v>
      </c>
      <c r="E1536" s="6" t="str">
        <f t="shared" si="2"/>
        <v>992797152 / 1000000000</v>
      </c>
      <c r="F1536" s="7" t="str">
        <f t="shared" si="3"/>
        <v>-0.73%</v>
      </c>
      <c r="G1536" s="7" t="str">
        <f t="shared" si="4"/>
        <v>-783.00%</v>
      </c>
    </row>
    <row r="1537">
      <c r="A1537" s="5">
        <v>1079.07</v>
      </c>
      <c r="C1537" s="5">
        <v>1086.83</v>
      </c>
      <c r="D1537" t="str">
        <f t="shared" si="1"/>
        <v>0.9928599689</v>
      </c>
      <c r="E1537" s="6" t="str">
        <f t="shared" si="2"/>
        <v>9928599689 / 10000000000</v>
      </c>
      <c r="F1537" s="7" t="str">
        <f t="shared" si="3"/>
        <v>-0.72%</v>
      </c>
      <c r="G1537" s="7" t="str">
        <f t="shared" si="4"/>
        <v>-776.00%</v>
      </c>
    </row>
    <row r="1538">
      <c r="A1538" s="5">
        <v>313.64</v>
      </c>
      <c r="C1538" s="5">
        <v>321.22</v>
      </c>
      <c r="D1538" t="str">
        <f t="shared" si="1"/>
        <v>0.9764024656</v>
      </c>
      <c r="E1538" s="6" t="str">
        <f t="shared" si="2"/>
        <v>1952804931 / 2000000000</v>
      </c>
      <c r="F1538" s="7" t="str">
        <f t="shared" si="3"/>
        <v>-2.42%</v>
      </c>
      <c r="G1538" s="7" t="str">
        <f t="shared" si="4"/>
        <v>-758.00%</v>
      </c>
    </row>
    <row r="1539">
      <c r="A1539" s="5">
        <v>467.42</v>
      </c>
      <c r="C1539" s="5">
        <v>474.89</v>
      </c>
      <c r="D1539" t="str">
        <f t="shared" si="1"/>
        <v>0.9842700415</v>
      </c>
      <c r="E1539" s="6" t="str">
        <f t="shared" si="2"/>
        <v>4921350207 / 5000000000</v>
      </c>
      <c r="F1539" s="7" t="str">
        <f t="shared" si="3"/>
        <v>-1.60%</v>
      </c>
      <c r="G1539" s="7" t="str">
        <f t="shared" si="4"/>
        <v>-747.00%</v>
      </c>
    </row>
    <row r="1540">
      <c r="A1540" s="5">
        <v>278.9</v>
      </c>
      <c r="C1540" s="5">
        <v>286.13</v>
      </c>
      <c r="D1540" t="str">
        <f t="shared" si="1"/>
        <v>0.9747317653</v>
      </c>
      <c r="E1540" s="6" t="str">
        <f t="shared" si="2"/>
        <v>2436829413 / 2500000000</v>
      </c>
      <c r="F1540" s="7" t="str">
        <f t="shared" si="3"/>
        <v>-2.59%</v>
      </c>
      <c r="G1540" s="7" t="str">
        <f t="shared" si="4"/>
        <v>-723.00%</v>
      </c>
    </row>
    <row r="1541">
      <c r="A1541" s="5">
        <v>279.22</v>
      </c>
      <c r="C1541" s="5">
        <v>286.28</v>
      </c>
      <c r="D1541" t="str">
        <f t="shared" si="1"/>
        <v>0.9753388291</v>
      </c>
      <c r="E1541" s="6" t="str">
        <f t="shared" si="2"/>
        <v>9753388291 / 10000000000</v>
      </c>
      <c r="F1541" s="7" t="str">
        <f t="shared" si="3"/>
        <v>-2.53%</v>
      </c>
      <c r="G1541" s="7" t="str">
        <f t="shared" si="4"/>
        <v>-706.00%</v>
      </c>
    </row>
    <row r="1542">
      <c r="A1542" s="5">
        <v>10.71</v>
      </c>
      <c r="C1542" s="5">
        <v>16.71</v>
      </c>
      <c r="D1542" t="str">
        <f t="shared" si="1"/>
        <v>0.6409335727</v>
      </c>
      <c r="E1542" s="6" t="str">
        <f t="shared" si="2"/>
        <v>6409335727 / 10000000000</v>
      </c>
      <c r="F1542" s="7" t="str">
        <f t="shared" si="3"/>
        <v>-56.02%</v>
      </c>
      <c r="G1542" s="7" t="str">
        <f t="shared" si="4"/>
        <v>-600.00%</v>
      </c>
    </row>
    <row r="1543">
      <c r="A1543" s="5">
        <v>885.91</v>
      </c>
      <c r="C1543" s="5">
        <v>891.86</v>
      </c>
      <c r="D1543" t="str">
        <f t="shared" si="1"/>
        <v>0.9933285493</v>
      </c>
      <c r="E1543" s="6" t="str">
        <f t="shared" si="2"/>
        <v>9933285493 / 10000000000</v>
      </c>
      <c r="F1543" s="7" t="str">
        <f t="shared" si="3"/>
        <v>-0.67%</v>
      </c>
      <c r="G1543" s="7" t="str">
        <f t="shared" si="4"/>
        <v>-595.00%</v>
      </c>
    </row>
    <row r="1544">
      <c r="A1544" s="5">
        <v>10.51</v>
      </c>
      <c r="C1544" s="5">
        <v>15.93</v>
      </c>
      <c r="D1544" t="str">
        <f t="shared" si="1"/>
        <v>0.6597614564</v>
      </c>
      <c r="E1544" s="6" t="str">
        <f t="shared" si="2"/>
        <v>6597614564 / 10000000000</v>
      </c>
      <c r="F1544" s="7" t="str">
        <f t="shared" si="3"/>
        <v>-51.57%</v>
      </c>
      <c r="G1544" s="7" t="str">
        <f t="shared" si="4"/>
        <v>-542.00%</v>
      </c>
    </row>
    <row r="1545">
      <c r="A1545" s="5">
        <v>951.76</v>
      </c>
      <c r="C1545" s="5">
        <v>956.97</v>
      </c>
      <c r="D1545" t="str">
        <f t="shared" si="1"/>
        <v>0.9945557332</v>
      </c>
      <c r="E1545" s="6" t="str">
        <f t="shared" si="2"/>
        <v>9945557332 / 10000000000</v>
      </c>
      <c r="F1545" s="7" t="str">
        <f t="shared" si="3"/>
        <v>-0.55%</v>
      </c>
      <c r="G1545" s="7" t="str">
        <f t="shared" si="4"/>
        <v>-521.00%</v>
      </c>
    </row>
    <row r="1546">
      <c r="A1546" s="5">
        <v>951.98</v>
      </c>
      <c r="C1546" s="5">
        <v>957.13</v>
      </c>
      <c r="D1546" t="str">
        <f t="shared" si="1"/>
        <v>0.9946193307</v>
      </c>
      <c r="E1546" s="6" t="str">
        <f t="shared" si="2"/>
        <v>9946193307 / 10000000000</v>
      </c>
      <c r="F1546" s="7" t="str">
        <f t="shared" si="3"/>
        <v>-0.54%</v>
      </c>
      <c r="G1546" s="7" t="str">
        <f t="shared" si="4"/>
        <v>-515.00%</v>
      </c>
    </row>
    <row r="1547">
      <c r="A1547" s="5">
        <v>951.94</v>
      </c>
      <c r="C1547" s="5">
        <v>957.08</v>
      </c>
      <c r="D1547" t="str">
        <f t="shared" si="1"/>
        <v>0.9946294981</v>
      </c>
      <c r="E1547" s="6" t="str">
        <f t="shared" si="2"/>
        <v>497314749 / 500000000</v>
      </c>
      <c r="F1547" s="7" t="str">
        <f t="shared" si="3"/>
        <v>-0.54%</v>
      </c>
      <c r="G1547" s="7" t="str">
        <f t="shared" si="4"/>
        <v>-514.00%</v>
      </c>
    </row>
    <row r="1548">
      <c r="A1548" s="5">
        <v>952.02</v>
      </c>
      <c r="C1548" s="5">
        <v>957.13</v>
      </c>
      <c r="D1548" t="str">
        <f t="shared" si="1"/>
        <v>0.9946611223</v>
      </c>
      <c r="E1548" s="6" t="str">
        <f t="shared" si="2"/>
        <v>9946611223 / 10000000000</v>
      </c>
      <c r="F1548" s="7" t="str">
        <f t="shared" si="3"/>
        <v>-0.54%</v>
      </c>
      <c r="G1548" s="7" t="str">
        <f t="shared" si="4"/>
        <v>-511.00%</v>
      </c>
    </row>
    <row r="1549">
      <c r="A1549" s="5">
        <v>952.19</v>
      </c>
      <c r="C1549" s="5">
        <v>957.24</v>
      </c>
      <c r="D1549" t="str">
        <f t="shared" si="1"/>
        <v>0.994724416</v>
      </c>
      <c r="E1549" s="6" t="str">
        <f t="shared" si="2"/>
        <v>15542569 / 15625000</v>
      </c>
      <c r="F1549" s="7" t="str">
        <f t="shared" si="3"/>
        <v>-0.53%</v>
      </c>
      <c r="G1549" s="7" t="str">
        <f t="shared" si="4"/>
        <v>-505.00%</v>
      </c>
    </row>
    <row r="1550">
      <c r="A1550" s="5">
        <v>951.9</v>
      </c>
      <c r="C1550" s="5">
        <v>956.91</v>
      </c>
      <c r="D1550" t="str">
        <f t="shared" si="1"/>
        <v>0.9947643979</v>
      </c>
      <c r="E1550" s="6" t="str">
        <f t="shared" si="2"/>
        <v>9947643979 / 10000000000</v>
      </c>
      <c r="F1550" s="7" t="str">
        <f t="shared" si="3"/>
        <v>-0.53%</v>
      </c>
      <c r="G1550" s="7" t="str">
        <f t="shared" si="4"/>
        <v>-501.00%</v>
      </c>
    </row>
    <row r="1551">
      <c r="A1551" s="5">
        <v>231.64</v>
      </c>
      <c r="C1551" s="5">
        <v>236.06</v>
      </c>
      <c r="D1551" t="str">
        <f t="shared" si="1"/>
        <v>0.9812759468</v>
      </c>
      <c r="E1551" s="6" t="str">
        <f t="shared" si="2"/>
        <v>9812759468 / 10000000000</v>
      </c>
      <c r="F1551" s="7" t="str">
        <f t="shared" si="3"/>
        <v>-1.91%</v>
      </c>
      <c r="G1551" s="7" t="str">
        <f t="shared" si="4"/>
        <v>-442.00%</v>
      </c>
    </row>
    <row r="1552">
      <c r="A1552" s="5">
        <v>391.43</v>
      </c>
      <c r="C1552" s="5">
        <v>395.79</v>
      </c>
      <c r="D1552" t="str">
        <f t="shared" si="1"/>
        <v>0.9889840572</v>
      </c>
      <c r="E1552" s="6" t="str">
        <f t="shared" si="2"/>
        <v>2472460143 / 2500000000</v>
      </c>
      <c r="F1552" s="7" t="str">
        <f t="shared" si="3"/>
        <v>-1.11%</v>
      </c>
      <c r="G1552" s="7" t="str">
        <f t="shared" si="4"/>
        <v>-436.00%</v>
      </c>
    </row>
    <row r="1553">
      <c r="A1553" s="5">
        <v>677.98</v>
      </c>
      <c r="C1553" s="5">
        <v>682.31</v>
      </c>
      <c r="D1553" t="str">
        <f t="shared" si="1"/>
        <v>0.993653911</v>
      </c>
      <c r="E1553" s="6" t="str">
        <f t="shared" si="2"/>
        <v>99365391,1 / 100000000</v>
      </c>
      <c r="F1553" s="7" t="str">
        <f t="shared" si="3"/>
        <v>-0.64%</v>
      </c>
      <c r="G1553" s="7" t="str">
        <f t="shared" si="4"/>
        <v>-433.00%</v>
      </c>
    </row>
    <row r="1554">
      <c r="A1554" s="5">
        <v>678.23</v>
      </c>
      <c r="C1554" s="5">
        <v>682.52</v>
      </c>
      <c r="D1554" t="str">
        <f t="shared" si="1"/>
        <v>0.9937144699</v>
      </c>
      <c r="E1554" s="6" t="str">
        <f t="shared" si="2"/>
        <v>9937144699 / 10000000000</v>
      </c>
      <c r="F1554" s="7" t="str">
        <f t="shared" si="3"/>
        <v>-0.63%</v>
      </c>
      <c r="G1554" s="7" t="str">
        <f t="shared" si="4"/>
        <v>-429.00%</v>
      </c>
    </row>
    <row r="1555">
      <c r="A1555" s="5">
        <v>678.2</v>
      </c>
      <c r="C1555" s="5">
        <v>682.47</v>
      </c>
      <c r="D1555" t="str">
        <f t="shared" si="1"/>
        <v>0.9937433147</v>
      </c>
      <c r="E1555" s="6" t="str">
        <f t="shared" si="2"/>
        <v>9937433147 / 10000000000</v>
      </c>
      <c r="F1555" s="7" t="str">
        <f t="shared" si="3"/>
        <v>-0.63%</v>
      </c>
      <c r="G1555" s="7" t="str">
        <f t="shared" si="4"/>
        <v>-427.00%</v>
      </c>
    </row>
    <row r="1556">
      <c r="A1556" s="5">
        <v>889.66</v>
      </c>
      <c r="C1556" s="5">
        <v>892.99</v>
      </c>
      <c r="D1556" t="str">
        <f t="shared" si="1"/>
        <v>0.9962709549</v>
      </c>
      <c r="E1556" s="6" t="str">
        <f t="shared" si="2"/>
        <v>2490677387 / 2500000000</v>
      </c>
      <c r="F1556" s="7" t="str">
        <f t="shared" si="3"/>
        <v>-0.37%</v>
      </c>
      <c r="G1556" s="7" t="str">
        <f t="shared" si="4"/>
        <v>-333.00%</v>
      </c>
    </row>
    <row r="1557">
      <c r="A1557" s="5">
        <v>238.23</v>
      </c>
      <c r="C1557" s="5">
        <v>240.94</v>
      </c>
      <c r="D1557" t="str">
        <f t="shared" si="1"/>
        <v>0.9887523865</v>
      </c>
      <c r="E1557" s="6" t="str">
        <f t="shared" si="2"/>
        <v>1235940483 / 1250000000</v>
      </c>
      <c r="F1557" s="7" t="str">
        <f t="shared" si="3"/>
        <v>-1.14%</v>
      </c>
      <c r="G1557" s="7" t="str">
        <f t="shared" si="4"/>
        <v>-271.00%</v>
      </c>
    </row>
    <row r="1558">
      <c r="A1558" s="5">
        <v>12.05</v>
      </c>
      <c r="C1558" s="5">
        <v>14.74</v>
      </c>
      <c r="D1558" t="str">
        <f t="shared" si="1"/>
        <v>0.8175033921</v>
      </c>
      <c r="E1558" s="6" t="str">
        <f t="shared" si="2"/>
        <v>8175033921 / 10000000000</v>
      </c>
      <c r="F1558" s="7" t="str">
        <f t="shared" si="3"/>
        <v>-22.32%</v>
      </c>
      <c r="G1558" s="7" t="str">
        <f t="shared" si="4"/>
        <v>-269.00%</v>
      </c>
    </row>
    <row r="1559">
      <c r="A1559" s="5">
        <v>233.92</v>
      </c>
      <c r="C1559" s="5">
        <v>236.03</v>
      </c>
      <c r="D1559" t="str">
        <f t="shared" si="1"/>
        <v>0.9910604584</v>
      </c>
      <c r="E1559" s="6" t="str">
        <f t="shared" si="2"/>
        <v>1238825573 / 1250000000</v>
      </c>
      <c r="F1559" s="7" t="str">
        <f t="shared" si="3"/>
        <v>-0.90%</v>
      </c>
      <c r="G1559" s="7" t="str">
        <f t="shared" si="4"/>
        <v>-211.00%</v>
      </c>
    </row>
    <row r="1560">
      <c r="A1560" s="5">
        <v>121.7</v>
      </c>
      <c r="C1560" s="5">
        <v>122.75</v>
      </c>
      <c r="D1560" t="str">
        <f t="shared" si="1"/>
        <v>0.9914460285</v>
      </c>
      <c r="E1560" s="6" t="str">
        <f t="shared" si="2"/>
        <v>1982892057 / 2000000000</v>
      </c>
      <c r="F1560" s="7" t="str">
        <f t="shared" si="3"/>
        <v>-0.86%</v>
      </c>
      <c r="G1560" s="7" t="str">
        <f t="shared" si="4"/>
        <v>-105.00%</v>
      </c>
    </row>
    <row r="1561">
      <c r="A1561" s="5">
        <v>204.14</v>
      </c>
      <c r="C1561" s="5">
        <v>205.14</v>
      </c>
      <c r="D1561" t="str">
        <f t="shared" si="1"/>
        <v>0.9951252803</v>
      </c>
      <c r="E1561" s="6" t="str">
        <f t="shared" si="2"/>
        <v>4975626401 / 5000000000</v>
      </c>
      <c r="F1561" s="7" t="str">
        <f t="shared" si="3"/>
        <v>-0.49%</v>
      </c>
      <c r="G1561" s="7" t="str">
        <f t="shared" si="4"/>
        <v>-100.00%</v>
      </c>
    </row>
    <row r="1562">
      <c r="A1562" s="5">
        <v>170.38</v>
      </c>
      <c r="C1562" s="5">
        <v>170.85</v>
      </c>
      <c r="D1562" t="str">
        <f t="shared" si="1"/>
        <v>0.9972490489</v>
      </c>
      <c r="E1562" s="6" t="str">
        <f t="shared" si="2"/>
        <v>1246561311 / 1250000000</v>
      </c>
      <c r="F1562" s="7" t="str">
        <f t="shared" si="3"/>
        <v>-0.28%</v>
      </c>
      <c r="G1562" s="7" t="str">
        <f t="shared" si="4"/>
        <v>-47.00%</v>
      </c>
    </row>
    <row r="1563">
      <c r="A1563" s="5">
        <v>456.15</v>
      </c>
      <c r="C1563" s="5">
        <v>456.49</v>
      </c>
      <c r="D1563" t="str">
        <f t="shared" si="1"/>
        <v>0.9992551863</v>
      </c>
      <c r="E1563" s="6" t="str">
        <f t="shared" si="2"/>
        <v>9992551863 / 10000000000</v>
      </c>
      <c r="F1563" s="7" t="str">
        <f t="shared" si="3"/>
        <v>-0.07%</v>
      </c>
      <c r="G1563" s="7" t="str">
        <f t="shared" si="4"/>
        <v>-34.00%</v>
      </c>
    </row>
    <row r="1564">
      <c r="A1564" s="5">
        <v>240.93</v>
      </c>
      <c r="C1564" s="5">
        <v>240.83</v>
      </c>
      <c r="D1564" t="str">
        <f t="shared" si="1"/>
        <v>1.000415231</v>
      </c>
      <c r="E1564" s="6" t="str">
        <f t="shared" si="2"/>
        <v>100041523,1 / 100000000</v>
      </c>
      <c r="F1564" s="7" t="str">
        <f t="shared" si="3"/>
        <v>0.04%</v>
      </c>
      <c r="G1564" s="7" t="str">
        <f t="shared" si="4"/>
        <v>10.00%</v>
      </c>
    </row>
    <row r="1565">
      <c r="A1565" s="5">
        <v>5.57</v>
      </c>
      <c r="C1565" s="5">
        <v>4.85</v>
      </c>
      <c r="D1565" t="str">
        <f t="shared" si="1"/>
        <v>1.148453608</v>
      </c>
      <c r="E1565" s="6" t="str">
        <f t="shared" si="2"/>
        <v>143556701 / 125000000</v>
      </c>
      <c r="F1565" s="7" t="str">
        <f t="shared" si="3"/>
        <v>12.93%</v>
      </c>
      <c r="G1565" s="7" t="str">
        <f t="shared" si="4"/>
        <v>72.00%</v>
      </c>
    </row>
    <row r="1566">
      <c r="A1566" s="5">
        <v>161.99</v>
      </c>
      <c r="C1566" s="5">
        <v>161.03</v>
      </c>
      <c r="D1566" t="str">
        <f t="shared" si="1"/>
        <v>1.005961622</v>
      </c>
      <c r="E1566" s="6" t="str">
        <f t="shared" si="2"/>
        <v>502980811 / 500000000</v>
      </c>
      <c r="F1566" s="7" t="str">
        <f t="shared" si="3"/>
        <v>0.59%</v>
      </c>
      <c r="G1566" s="7" t="str">
        <f t="shared" si="4"/>
        <v>96.00%</v>
      </c>
    </row>
    <row r="1567">
      <c r="A1567" s="5">
        <v>709.42</v>
      </c>
      <c r="C1567" s="5">
        <v>708.31</v>
      </c>
      <c r="D1567" t="str">
        <f t="shared" si="1"/>
        <v>1.00156711</v>
      </c>
      <c r="E1567" s="6" t="str">
        <f t="shared" si="2"/>
        <v>100156711 / 100000000</v>
      </c>
      <c r="F1567" s="7" t="str">
        <f t="shared" si="3"/>
        <v>0.16%</v>
      </c>
      <c r="G1567" s="7" t="str">
        <f t="shared" si="4"/>
        <v>111.00%</v>
      </c>
    </row>
    <row r="1568">
      <c r="A1568" s="5">
        <v>1089.11</v>
      </c>
      <c r="C1568" s="5">
        <v>1087.26</v>
      </c>
      <c r="D1568" t="str">
        <f t="shared" si="1"/>
        <v>1.001701525</v>
      </c>
      <c r="E1568" s="6" t="str">
        <f t="shared" si="2"/>
        <v>250425381,2 / 250000000</v>
      </c>
      <c r="F1568" s="7" t="str">
        <f t="shared" si="3"/>
        <v>0.17%</v>
      </c>
      <c r="G1568" s="7" t="str">
        <f t="shared" si="4"/>
        <v>185.00%</v>
      </c>
    </row>
    <row r="1569">
      <c r="A1569" s="5">
        <v>193.05</v>
      </c>
      <c r="C1569" s="5">
        <v>190.7</v>
      </c>
      <c r="D1569" t="str">
        <f t="shared" si="1"/>
        <v>1.01232302</v>
      </c>
      <c r="E1569" s="6" t="str">
        <f t="shared" si="2"/>
        <v>50616151,02 / 50000000</v>
      </c>
      <c r="F1569" s="7" t="str">
        <f t="shared" si="3"/>
        <v>1.22%</v>
      </c>
      <c r="G1569" s="7" t="str">
        <f t="shared" si="4"/>
        <v>235.00%</v>
      </c>
    </row>
    <row r="1570">
      <c r="A1570" s="5">
        <v>230.61</v>
      </c>
      <c r="C1570" s="5">
        <v>228.17</v>
      </c>
      <c r="D1570" t="str">
        <f t="shared" si="1"/>
        <v>1.010693781</v>
      </c>
      <c r="E1570" s="6" t="str">
        <f t="shared" si="2"/>
        <v>50534689,05 / 50000000</v>
      </c>
      <c r="F1570" s="7" t="str">
        <f t="shared" si="3"/>
        <v>1.06%</v>
      </c>
      <c r="G1570" s="7" t="str">
        <f t="shared" si="4"/>
        <v>244.00%</v>
      </c>
    </row>
    <row r="1571">
      <c r="A1571" s="5">
        <v>11.56</v>
      </c>
      <c r="C1571" s="5">
        <v>8.98</v>
      </c>
      <c r="D1571" t="str">
        <f t="shared" si="1"/>
        <v>1.287305122</v>
      </c>
      <c r="E1571" s="6" t="str">
        <f t="shared" si="2"/>
        <v>643652561,2 / 500000000</v>
      </c>
      <c r="F1571" s="7" t="str">
        <f t="shared" si="3"/>
        <v>22.32%</v>
      </c>
      <c r="G1571" s="7" t="str">
        <f t="shared" si="4"/>
        <v>258.00%</v>
      </c>
    </row>
    <row r="1572">
      <c r="A1572" s="5">
        <v>58.4</v>
      </c>
      <c r="C1572" s="5">
        <v>55.07</v>
      </c>
      <c r="D1572" t="str">
        <f t="shared" si="1"/>
        <v>1.060468495</v>
      </c>
      <c r="E1572" s="6" t="str">
        <f t="shared" si="2"/>
        <v>530234247,3 / 500000000</v>
      </c>
      <c r="F1572" s="7" t="str">
        <f t="shared" si="3"/>
        <v>5.70%</v>
      </c>
      <c r="G1572" s="7" t="str">
        <f t="shared" si="4"/>
        <v>333.00%</v>
      </c>
    </row>
    <row r="1573">
      <c r="A1573" s="5">
        <v>58.46</v>
      </c>
      <c r="C1573" s="5">
        <v>55.12</v>
      </c>
      <c r="D1573" t="str">
        <f t="shared" si="1"/>
        <v>1.060595065</v>
      </c>
      <c r="E1573" s="6" t="str">
        <f t="shared" si="2"/>
        <v>212119013,1 / 200000000</v>
      </c>
      <c r="F1573" s="7" t="str">
        <f t="shared" si="3"/>
        <v>5.71%</v>
      </c>
      <c r="G1573" s="7" t="str">
        <f t="shared" si="4"/>
        <v>334.00%</v>
      </c>
    </row>
    <row r="1574">
      <c r="A1574" s="5">
        <v>58.51</v>
      </c>
      <c r="C1574" s="5">
        <v>55.06</v>
      </c>
      <c r="D1574" t="str">
        <f t="shared" si="1"/>
        <v>1.062658918</v>
      </c>
      <c r="E1574" s="6" t="str">
        <f t="shared" si="2"/>
        <v>1062658918 / 1000000000</v>
      </c>
      <c r="F1574" s="7" t="str">
        <f t="shared" si="3"/>
        <v>5.90%</v>
      </c>
      <c r="G1574" s="7" t="str">
        <f t="shared" si="4"/>
        <v>345.00%</v>
      </c>
    </row>
    <row r="1575">
      <c r="A1575" s="5">
        <v>849.34</v>
      </c>
      <c r="C1575" s="5">
        <v>845.01</v>
      </c>
      <c r="D1575" t="str">
        <f t="shared" si="1"/>
        <v>1.0051242</v>
      </c>
      <c r="E1575" s="6" t="str">
        <f t="shared" si="2"/>
        <v>10051242 / 10000000</v>
      </c>
      <c r="F1575" s="7" t="str">
        <f t="shared" si="3"/>
        <v>0.51%</v>
      </c>
      <c r="G1575" s="7" t="str">
        <f t="shared" si="4"/>
        <v>433.00%</v>
      </c>
    </row>
    <row r="1576">
      <c r="A1576" s="5">
        <v>849.35</v>
      </c>
      <c r="C1576" s="5">
        <v>845.0</v>
      </c>
      <c r="D1576" t="str">
        <f t="shared" si="1"/>
        <v>1.005147929</v>
      </c>
      <c r="E1576" s="6" t="str">
        <f t="shared" si="2"/>
        <v>125643491,1 / 125000000</v>
      </c>
      <c r="F1576" s="7" t="str">
        <f t="shared" si="3"/>
        <v>0.51%</v>
      </c>
      <c r="G1576" s="7" t="str">
        <f t="shared" si="4"/>
        <v>435.00%</v>
      </c>
    </row>
    <row r="1577">
      <c r="A1577" s="5">
        <v>246.57</v>
      </c>
      <c r="C1577" s="5">
        <v>240.97</v>
      </c>
      <c r="D1577" t="str">
        <f t="shared" si="1"/>
        <v>1.023239407</v>
      </c>
      <c r="E1577" s="6" t="str">
        <f t="shared" si="2"/>
        <v>1023239407 / 1000000000</v>
      </c>
      <c r="F1577" s="7" t="str">
        <f t="shared" si="3"/>
        <v>2.27%</v>
      </c>
      <c r="G1577" s="7" t="str">
        <f t="shared" si="4"/>
        <v>560.00%</v>
      </c>
    </row>
    <row r="1578">
      <c r="A1578" s="5">
        <v>22.48</v>
      </c>
      <c r="C1578" s="5">
        <v>16.7</v>
      </c>
      <c r="D1578" t="str">
        <f t="shared" si="1"/>
        <v>1.346107784</v>
      </c>
      <c r="E1578" s="6" t="str">
        <f t="shared" si="2"/>
        <v>168263473,1 / 125000000</v>
      </c>
      <c r="F1578" s="7" t="str">
        <f t="shared" si="3"/>
        <v>25.71%</v>
      </c>
      <c r="G1578" s="7" t="str">
        <f t="shared" si="4"/>
        <v>578.00%</v>
      </c>
    </row>
    <row r="1579">
      <c r="A1579" s="5">
        <v>257.72</v>
      </c>
      <c r="C1579" s="5">
        <v>251.35</v>
      </c>
      <c r="D1579" t="str">
        <f t="shared" si="1"/>
        <v>1.025343147</v>
      </c>
      <c r="E1579" s="6" t="str">
        <f t="shared" si="2"/>
        <v>1025343147 / 1000000000</v>
      </c>
      <c r="F1579" s="7" t="str">
        <f t="shared" si="3"/>
        <v>2.47%</v>
      </c>
      <c r="G1579" s="7" t="str">
        <f t="shared" si="4"/>
        <v>637.00%</v>
      </c>
    </row>
    <row r="1580">
      <c r="A1580" s="5">
        <v>336.39</v>
      </c>
      <c r="C1580" s="5">
        <v>329.5</v>
      </c>
      <c r="D1580" t="str">
        <f t="shared" si="1"/>
        <v>1.02091047</v>
      </c>
      <c r="E1580" s="6" t="str">
        <f t="shared" si="2"/>
        <v>102091047 / 100000000</v>
      </c>
      <c r="F1580" s="7" t="str">
        <f t="shared" si="3"/>
        <v>2.05%</v>
      </c>
      <c r="G1580" s="7" t="str">
        <f t="shared" si="4"/>
        <v>689.00%</v>
      </c>
    </row>
    <row r="1581">
      <c r="A1581" s="5">
        <v>171.29</v>
      </c>
      <c r="C1581" s="5">
        <v>164.13</v>
      </c>
      <c r="D1581" t="str">
        <f t="shared" si="1"/>
        <v>1.043623957</v>
      </c>
      <c r="E1581" s="6" t="str">
        <f t="shared" si="2"/>
        <v>260905989,2 / 250000000</v>
      </c>
      <c r="F1581" s="7" t="str">
        <f t="shared" si="3"/>
        <v>4.18%</v>
      </c>
      <c r="G1581" s="7" t="str">
        <f t="shared" si="4"/>
        <v>716.00%</v>
      </c>
    </row>
    <row r="1582">
      <c r="A1582" s="5">
        <v>5273.4</v>
      </c>
      <c r="C1582" s="5">
        <v>5265.16</v>
      </c>
      <c r="D1582" t="str">
        <f t="shared" si="1"/>
        <v>1.001565005</v>
      </c>
      <c r="E1582" s="6" t="str">
        <f t="shared" si="2"/>
        <v>250391251,2 / 250000000</v>
      </c>
      <c r="F1582" s="7" t="str">
        <f t="shared" si="3"/>
        <v>0.16%</v>
      </c>
      <c r="G1582" s="7" t="str">
        <f t="shared" si="4"/>
        <v>824.00%</v>
      </c>
    </row>
    <row r="1583">
      <c r="A1583" s="5">
        <v>479.31</v>
      </c>
      <c r="C1583" s="5">
        <v>471.03</v>
      </c>
      <c r="D1583" t="str">
        <f t="shared" si="1"/>
        <v>1.017578498</v>
      </c>
      <c r="E1583" s="6" t="str">
        <f t="shared" si="2"/>
        <v>508789249,1 / 500000000</v>
      </c>
      <c r="F1583" s="7" t="str">
        <f t="shared" si="3"/>
        <v>1.73%</v>
      </c>
      <c r="G1583" s="7" t="str">
        <f t="shared" si="4"/>
        <v>828.00%</v>
      </c>
    </row>
    <row r="1584">
      <c r="A1584" s="5">
        <v>35.72</v>
      </c>
      <c r="C1584" s="5">
        <v>27.1</v>
      </c>
      <c r="D1584" t="str">
        <f t="shared" si="1"/>
        <v>1.318081181</v>
      </c>
      <c r="E1584" s="6" t="str">
        <f t="shared" si="2"/>
        <v>65904059,04 / 50000000</v>
      </c>
      <c r="F1584" s="7" t="str">
        <f t="shared" si="3"/>
        <v>24.13%</v>
      </c>
      <c r="G1584" s="7" t="str">
        <f t="shared" si="4"/>
        <v>862.00%</v>
      </c>
    </row>
    <row r="1585">
      <c r="A1585" s="5">
        <v>35.73</v>
      </c>
      <c r="C1585" s="5">
        <v>27.1</v>
      </c>
      <c r="D1585" t="str">
        <f t="shared" si="1"/>
        <v>1.318450185</v>
      </c>
      <c r="E1585" s="6" t="str">
        <f t="shared" si="2"/>
        <v>164806273,1 / 125000000</v>
      </c>
      <c r="F1585" s="7" t="str">
        <f t="shared" si="3"/>
        <v>24.15%</v>
      </c>
      <c r="G1585" s="7" t="str">
        <f t="shared" si="4"/>
        <v>863.00%</v>
      </c>
    </row>
    <row r="1586">
      <c r="A1586" s="5">
        <v>35.75</v>
      </c>
      <c r="C1586" s="5">
        <v>27.12</v>
      </c>
      <c r="D1586" t="str">
        <f t="shared" si="1"/>
        <v>1.318215339</v>
      </c>
      <c r="E1586" s="6" t="str">
        <f t="shared" si="2"/>
        <v>1318215339 / 1000000000</v>
      </c>
      <c r="F1586" s="7" t="str">
        <f t="shared" si="3"/>
        <v>24.14%</v>
      </c>
      <c r="G1586" s="7" t="str">
        <f t="shared" si="4"/>
        <v>863.00%</v>
      </c>
    </row>
    <row r="1587">
      <c r="A1587" s="5">
        <v>35.74</v>
      </c>
      <c r="C1587" s="5">
        <v>27.11</v>
      </c>
      <c r="D1587" t="str">
        <f t="shared" si="1"/>
        <v>1.318332719</v>
      </c>
      <c r="E1587" s="6" t="str">
        <f t="shared" si="2"/>
        <v>659166359,3 / 500000000</v>
      </c>
      <c r="F1587" s="7" t="str">
        <f t="shared" si="3"/>
        <v>24.15%</v>
      </c>
      <c r="G1587" s="7" t="str">
        <f t="shared" si="4"/>
        <v>863.00%</v>
      </c>
    </row>
    <row r="1588">
      <c r="A1588" s="5">
        <v>396.7</v>
      </c>
      <c r="C1588" s="5">
        <v>387.81</v>
      </c>
      <c r="D1588" t="str">
        <f t="shared" si="1"/>
        <v>1.022923597</v>
      </c>
      <c r="E1588" s="6" t="str">
        <f t="shared" si="2"/>
        <v>255730899,2 / 250000000</v>
      </c>
      <c r="F1588" s="7" t="str">
        <f t="shared" si="3"/>
        <v>2.24%</v>
      </c>
      <c r="G1588" s="7" t="str">
        <f t="shared" si="4"/>
        <v>889.00%</v>
      </c>
    </row>
    <row r="1589">
      <c r="A1589" s="5">
        <v>334.01</v>
      </c>
      <c r="C1589" s="5">
        <v>324.98</v>
      </c>
      <c r="D1589" t="str">
        <f t="shared" si="1"/>
        <v>1.027786325</v>
      </c>
      <c r="E1589" s="6" t="str">
        <f t="shared" si="2"/>
        <v>41111453,01 / 40000000</v>
      </c>
      <c r="F1589" s="7" t="str">
        <f t="shared" si="3"/>
        <v>2.70%</v>
      </c>
      <c r="G1589" s="7" t="str">
        <f t="shared" si="4"/>
        <v>903.00%</v>
      </c>
    </row>
    <row r="1590">
      <c r="A1590" s="5">
        <v>264.3</v>
      </c>
      <c r="C1590" s="5">
        <v>255.17</v>
      </c>
      <c r="D1590" t="str">
        <f t="shared" si="1"/>
        <v>1.035780068</v>
      </c>
      <c r="E1590" s="6" t="str">
        <f t="shared" si="2"/>
        <v>258945017 / 250000000</v>
      </c>
      <c r="F1590" s="7" t="str">
        <f t="shared" si="3"/>
        <v>3.45%</v>
      </c>
      <c r="G1590" s="7" t="str">
        <f t="shared" si="4"/>
        <v>913.00%</v>
      </c>
    </row>
    <row r="1591">
      <c r="A1591" s="5">
        <v>855.64</v>
      </c>
      <c r="C1591" s="5">
        <v>846.38</v>
      </c>
      <c r="D1591" t="str">
        <f t="shared" si="1"/>
        <v>1.010940712</v>
      </c>
      <c r="E1591" s="6" t="str">
        <f t="shared" si="2"/>
        <v>126367589 / 125000000</v>
      </c>
      <c r="F1591" s="7" t="str">
        <f t="shared" si="3"/>
        <v>1.08%</v>
      </c>
      <c r="G1591" s="7" t="str">
        <f t="shared" si="4"/>
        <v>926.00%</v>
      </c>
    </row>
    <row r="1592">
      <c r="A1592" s="5">
        <v>5272.17</v>
      </c>
      <c r="C1592" s="5">
        <v>5262.91</v>
      </c>
      <c r="D1592" t="str">
        <f t="shared" si="1"/>
        <v>1.001759483</v>
      </c>
      <c r="E1592" s="6" t="str">
        <f t="shared" si="2"/>
        <v>500879741,4 / 500000000</v>
      </c>
      <c r="F1592" s="7" t="str">
        <f t="shared" si="3"/>
        <v>0.18%</v>
      </c>
      <c r="G1592" s="7" t="str">
        <f t="shared" si="4"/>
        <v>926.00%</v>
      </c>
    </row>
    <row r="1593">
      <c r="A1593" s="5">
        <v>855.8</v>
      </c>
      <c r="C1593" s="5">
        <v>846.51</v>
      </c>
      <c r="D1593" t="str">
        <f t="shared" si="1"/>
        <v>1.010974472</v>
      </c>
      <c r="E1593" s="6" t="str">
        <f t="shared" si="2"/>
        <v>1010974472 / 1000000000</v>
      </c>
      <c r="F1593" s="7" t="str">
        <f t="shared" si="3"/>
        <v>1.09%</v>
      </c>
      <c r="G1593" s="7" t="str">
        <f t="shared" si="4"/>
        <v>929.00%</v>
      </c>
    </row>
    <row r="1594">
      <c r="A1594" s="5">
        <v>855.86</v>
      </c>
      <c r="C1594" s="5">
        <v>846.56</v>
      </c>
      <c r="D1594" t="str">
        <f t="shared" si="1"/>
        <v>1.010985636</v>
      </c>
      <c r="E1594" s="6" t="str">
        <f t="shared" si="2"/>
        <v>202197127,2 / 200000000</v>
      </c>
      <c r="F1594" s="7" t="str">
        <f t="shared" si="3"/>
        <v>1.09%</v>
      </c>
      <c r="G1594" s="7" t="str">
        <f t="shared" si="4"/>
        <v>930.00%</v>
      </c>
    </row>
    <row r="1595">
      <c r="A1595" s="5">
        <v>855.91</v>
      </c>
      <c r="C1595" s="5">
        <v>846.59</v>
      </c>
      <c r="D1595" t="str">
        <f t="shared" si="1"/>
        <v>1.011008871</v>
      </c>
      <c r="E1595" s="6" t="str">
        <f t="shared" si="2"/>
        <v>101100887,1 / 100000000</v>
      </c>
      <c r="F1595" s="7" t="str">
        <f t="shared" si="3"/>
        <v>1.09%</v>
      </c>
      <c r="G1595" s="7" t="str">
        <f t="shared" si="4"/>
        <v>932.00%</v>
      </c>
    </row>
    <row r="1596">
      <c r="A1596" s="5">
        <v>855.85</v>
      </c>
      <c r="C1596" s="5">
        <v>846.53</v>
      </c>
      <c r="D1596" t="str">
        <f t="shared" si="1"/>
        <v>1.011009651</v>
      </c>
      <c r="E1596" s="6" t="str">
        <f t="shared" si="2"/>
        <v>1011009651 / 1000000000</v>
      </c>
      <c r="F1596" s="7" t="str">
        <f t="shared" si="3"/>
        <v>1.09%</v>
      </c>
      <c r="G1596" s="7" t="str">
        <f t="shared" si="4"/>
        <v>932.00%</v>
      </c>
    </row>
    <row r="1597">
      <c r="A1597" s="5">
        <v>856.23</v>
      </c>
      <c r="C1597" s="5">
        <v>846.9</v>
      </c>
      <c r="D1597" t="str">
        <f t="shared" si="1"/>
        <v>1.011016649</v>
      </c>
      <c r="E1597" s="6" t="str">
        <f t="shared" si="2"/>
        <v>126377081,1 / 125000000</v>
      </c>
      <c r="F1597" s="7" t="str">
        <f t="shared" si="3"/>
        <v>1.09%</v>
      </c>
      <c r="G1597" s="7" t="str">
        <f t="shared" si="4"/>
        <v>933.00%</v>
      </c>
    </row>
    <row r="1598">
      <c r="A1598" s="5">
        <v>855.71</v>
      </c>
      <c r="C1598" s="5">
        <v>846.37</v>
      </c>
      <c r="D1598" t="str">
        <f t="shared" si="1"/>
        <v>1.011035363</v>
      </c>
      <c r="E1598" s="6" t="str">
        <f t="shared" si="2"/>
        <v>505517681,4 / 500000000</v>
      </c>
      <c r="F1598" s="7" t="str">
        <f t="shared" si="3"/>
        <v>1.09%</v>
      </c>
      <c r="G1598" s="7" t="str">
        <f t="shared" si="4"/>
        <v>934.00%</v>
      </c>
    </row>
    <row r="1599">
      <c r="A1599" s="5">
        <v>856.0</v>
      </c>
      <c r="C1599" s="5">
        <v>846.66</v>
      </c>
      <c r="D1599" t="str">
        <f t="shared" si="1"/>
        <v>1.011031583</v>
      </c>
      <c r="E1599" s="6" t="str">
        <f t="shared" si="2"/>
        <v>505515791,5 / 500000000</v>
      </c>
      <c r="F1599" s="7" t="str">
        <f t="shared" si="3"/>
        <v>1.09%</v>
      </c>
      <c r="G1599" s="7" t="str">
        <f t="shared" si="4"/>
        <v>934.00%</v>
      </c>
    </row>
    <row r="1600">
      <c r="A1600" s="5">
        <v>855.62</v>
      </c>
      <c r="C1600" s="5">
        <v>846.27</v>
      </c>
      <c r="D1600" t="str">
        <f t="shared" si="1"/>
        <v>1.011048483</v>
      </c>
      <c r="E1600" s="6" t="str">
        <f t="shared" si="2"/>
        <v>1011048483 / 1000000000</v>
      </c>
      <c r="F1600" s="7" t="str">
        <f t="shared" si="3"/>
        <v>1.09%</v>
      </c>
      <c r="G1600" s="7" t="str">
        <f t="shared" si="4"/>
        <v>935.00%</v>
      </c>
    </row>
    <row r="1601">
      <c r="A1601" s="5">
        <v>855.65</v>
      </c>
      <c r="C1601" s="5">
        <v>846.28</v>
      </c>
      <c r="D1601" t="str">
        <f t="shared" si="1"/>
        <v>1.011071986</v>
      </c>
      <c r="E1601" s="6" t="str">
        <f t="shared" si="2"/>
        <v>202214397,1 / 200000000</v>
      </c>
      <c r="F1601" s="7" t="str">
        <f t="shared" si="3"/>
        <v>1.10%</v>
      </c>
      <c r="G1601" s="7" t="str">
        <f t="shared" si="4"/>
        <v>937.00%</v>
      </c>
    </row>
    <row r="1602">
      <c r="A1602" s="5">
        <v>855.33</v>
      </c>
      <c r="C1602" s="5">
        <v>845.95</v>
      </c>
      <c r="D1602" t="str">
        <f t="shared" si="1"/>
        <v>1.011088126</v>
      </c>
      <c r="E1602" s="6" t="str">
        <f t="shared" si="2"/>
        <v>1617741,001 / 1600000</v>
      </c>
      <c r="F1602" s="7" t="str">
        <f t="shared" si="3"/>
        <v>1.10%</v>
      </c>
      <c r="G1602" s="7" t="str">
        <f t="shared" si="4"/>
        <v>938.00%</v>
      </c>
    </row>
    <row r="1603">
      <c r="A1603" s="5">
        <v>855.85</v>
      </c>
      <c r="C1603" s="5">
        <v>846.47</v>
      </c>
      <c r="D1603" t="str">
        <f t="shared" si="1"/>
        <v>1.011081314</v>
      </c>
      <c r="E1603" s="6" t="str">
        <f t="shared" si="2"/>
        <v>505540657,1 / 500000000</v>
      </c>
      <c r="F1603" s="7" t="str">
        <f t="shared" si="3"/>
        <v>1.10%</v>
      </c>
      <c r="G1603" s="7" t="str">
        <f t="shared" si="4"/>
        <v>938.00%</v>
      </c>
    </row>
    <row r="1604">
      <c r="A1604" s="5">
        <v>855.98</v>
      </c>
      <c r="C1604" s="5">
        <v>846.59</v>
      </c>
      <c r="D1604" t="str">
        <f t="shared" si="1"/>
        <v>1.011091556</v>
      </c>
      <c r="E1604" s="6" t="str">
        <f t="shared" si="2"/>
        <v>202218311,1 / 200000000</v>
      </c>
      <c r="F1604" s="7" t="str">
        <f t="shared" si="3"/>
        <v>1.10%</v>
      </c>
      <c r="G1604" s="7" t="str">
        <f t="shared" si="4"/>
        <v>939.00%</v>
      </c>
    </row>
    <row r="1605">
      <c r="A1605" s="5">
        <v>855.99</v>
      </c>
      <c r="C1605" s="5">
        <v>846.6</v>
      </c>
      <c r="D1605" t="str">
        <f t="shared" si="1"/>
        <v>1.011091425</v>
      </c>
      <c r="E1605" s="6" t="str">
        <f t="shared" si="2"/>
        <v>31596607,02 / 31250000</v>
      </c>
      <c r="F1605" s="7" t="str">
        <f t="shared" si="3"/>
        <v>1.10%</v>
      </c>
      <c r="G1605" s="7" t="str">
        <f t="shared" si="4"/>
        <v>939.00%</v>
      </c>
    </row>
    <row r="1606">
      <c r="A1606" s="5">
        <v>5272.87</v>
      </c>
      <c r="C1606" s="5">
        <v>5263.48</v>
      </c>
      <c r="D1606" t="str">
        <f t="shared" si="1"/>
        <v>1.001783991</v>
      </c>
      <c r="E1606" s="6" t="str">
        <f t="shared" si="2"/>
        <v>100178399,1 / 100000000</v>
      </c>
      <c r="F1606" s="7" t="str">
        <f t="shared" si="3"/>
        <v>0.18%</v>
      </c>
      <c r="G1606" s="7" t="str">
        <f t="shared" si="4"/>
        <v>939.00%</v>
      </c>
    </row>
    <row r="1607">
      <c r="A1607" s="5">
        <v>5272.69</v>
      </c>
      <c r="C1607" s="5">
        <v>5263.29</v>
      </c>
      <c r="D1607" t="str">
        <f t="shared" si="1"/>
        <v>1.001785955</v>
      </c>
      <c r="E1607" s="6" t="str">
        <f t="shared" si="2"/>
        <v>200357191 / 200000000</v>
      </c>
      <c r="F1607" s="7" t="str">
        <f t="shared" si="3"/>
        <v>0.18%</v>
      </c>
      <c r="G1607" s="7" t="str">
        <f t="shared" si="4"/>
        <v>940.00%</v>
      </c>
    </row>
    <row r="1608">
      <c r="A1608" s="5">
        <v>856.24</v>
      </c>
      <c r="C1608" s="5">
        <v>846.84</v>
      </c>
      <c r="D1608" t="str">
        <f t="shared" si="1"/>
        <v>1.01110009</v>
      </c>
      <c r="E1608" s="6" t="str">
        <f t="shared" si="2"/>
        <v>12638751,12 / 12500000</v>
      </c>
      <c r="F1608" s="7" t="str">
        <f t="shared" si="3"/>
        <v>1.10%</v>
      </c>
      <c r="G1608" s="7" t="str">
        <f t="shared" si="4"/>
        <v>940.00%</v>
      </c>
    </row>
    <row r="1609">
      <c r="A1609" s="5">
        <v>5272.7</v>
      </c>
      <c r="C1609" s="5">
        <v>5263.29</v>
      </c>
      <c r="D1609" t="str">
        <f t="shared" si="1"/>
        <v>1.001787855</v>
      </c>
      <c r="E1609" s="6" t="str">
        <f t="shared" si="2"/>
        <v>200357571 / 200000000</v>
      </c>
      <c r="F1609" s="7" t="str">
        <f t="shared" si="3"/>
        <v>0.18%</v>
      </c>
      <c r="G1609" s="7" t="str">
        <f t="shared" si="4"/>
        <v>941.00%</v>
      </c>
    </row>
    <row r="1610">
      <c r="A1610" s="5">
        <v>856.06</v>
      </c>
      <c r="C1610" s="5">
        <v>846.64</v>
      </c>
      <c r="D1610" t="str">
        <f t="shared" si="1"/>
        <v>1.011126335</v>
      </c>
      <c r="E1610" s="6" t="str">
        <f t="shared" si="2"/>
        <v>505563167,3 / 500000000</v>
      </c>
      <c r="F1610" s="7" t="str">
        <f t="shared" si="3"/>
        <v>1.10%</v>
      </c>
      <c r="G1610" s="7" t="str">
        <f t="shared" si="4"/>
        <v>942.00%</v>
      </c>
    </row>
    <row r="1611">
      <c r="A1611" s="5">
        <v>855.83</v>
      </c>
      <c r="C1611" s="5">
        <v>846.41</v>
      </c>
      <c r="D1611" t="str">
        <f t="shared" si="1"/>
        <v>1.011129358</v>
      </c>
      <c r="E1611" s="6" t="str">
        <f t="shared" si="2"/>
        <v>505564679,1 / 500000000</v>
      </c>
      <c r="F1611" s="7" t="str">
        <f t="shared" si="3"/>
        <v>1.10%</v>
      </c>
      <c r="G1611" s="7" t="str">
        <f t="shared" si="4"/>
        <v>942.00%</v>
      </c>
    </row>
    <row r="1612">
      <c r="A1612" s="5">
        <v>5272.96</v>
      </c>
      <c r="C1612" s="5">
        <v>5263.51</v>
      </c>
      <c r="D1612" t="str">
        <f t="shared" si="1"/>
        <v>1.00179538</v>
      </c>
      <c r="E1612" s="6" t="str">
        <f t="shared" si="2"/>
        <v>100179538 / 100000000</v>
      </c>
      <c r="F1612" s="7" t="str">
        <f t="shared" si="3"/>
        <v>0.18%</v>
      </c>
      <c r="G1612" s="7" t="str">
        <f t="shared" si="4"/>
        <v>945.00%</v>
      </c>
    </row>
    <row r="1613">
      <c r="A1613" s="5">
        <v>856.3</v>
      </c>
      <c r="C1613" s="5">
        <v>846.85</v>
      </c>
      <c r="D1613" t="str">
        <f t="shared" si="1"/>
        <v>1.011159001</v>
      </c>
      <c r="E1613" s="6" t="str">
        <f t="shared" si="2"/>
        <v>1011159001 / 1000000000</v>
      </c>
      <c r="F1613" s="7" t="str">
        <f t="shared" si="3"/>
        <v>1.10%</v>
      </c>
      <c r="G1613" s="7" t="str">
        <f t="shared" si="4"/>
        <v>945.00%</v>
      </c>
    </row>
    <row r="1614">
      <c r="A1614" s="5">
        <v>856.07</v>
      </c>
      <c r="C1614" s="5">
        <v>846.62</v>
      </c>
      <c r="D1614" t="str">
        <f t="shared" si="1"/>
        <v>1.011162033</v>
      </c>
      <c r="E1614" s="6" t="str">
        <f t="shared" si="2"/>
        <v>63197627,03 / 62500000</v>
      </c>
      <c r="F1614" s="7" t="str">
        <f t="shared" si="3"/>
        <v>1.10%</v>
      </c>
      <c r="G1614" s="7" t="str">
        <f t="shared" si="4"/>
        <v>945.00%</v>
      </c>
    </row>
    <row r="1615">
      <c r="A1615" s="5">
        <v>856.09</v>
      </c>
      <c r="C1615" s="5">
        <v>846.64</v>
      </c>
      <c r="D1615" t="str">
        <f t="shared" si="1"/>
        <v>1.011161769</v>
      </c>
      <c r="E1615" s="6" t="str">
        <f t="shared" si="2"/>
        <v>126395221,1 / 125000000</v>
      </c>
      <c r="F1615" s="7" t="str">
        <f t="shared" si="3"/>
        <v>1.10%</v>
      </c>
      <c r="G1615" s="7" t="str">
        <f t="shared" si="4"/>
        <v>945.00%</v>
      </c>
    </row>
    <row r="1616">
      <c r="A1616" s="5">
        <v>5274.96</v>
      </c>
      <c r="C1616" s="5">
        <v>5265.5</v>
      </c>
      <c r="D1616" t="str">
        <f t="shared" si="1"/>
        <v>1.001796601</v>
      </c>
      <c r="E1616" s="6" t="str">
        <f t="shared" si="2"/>
        <v>5008983,003 / 5000000</v>
      </c>
      <c r="F1616" s="7" t="str">
        <f t="shared" si="3"/>
        <v>0.18%</v>
      </c>
      <c r="G1616" s="7" t="str">
        <f t="shared" si="4"/>
        <v>946.00%</v>
      </c>
    </row>
    <row r="1617">
      <c r="A1617" s="5">
        <v>855.86</v>
      </c>
      <c r="C1617" s="5">
        <v>846.37</v>
      </c>
      <c r="D1617" t="str">
        <f t="shared" si="1"/>
        <v>1.01121259</v>
      </c>
      <c r="E1617" s="6" t="str">
        <f t="shared" si="2"/>
        <v>101121259 / 100000000</v>
      </c>
      <c r="F1617" s="7" t="str">
        <f t="shared" si="3"/>
        <v>1.11%</v>
      </c>
      <c r="G1617" s="7" t="str">
        <f t="shared" si="4"/>
        <v>949.00%</v>
      </c>
    </row>
    <row r="1618">
      <c r="A1618" s="5">
        <v>856.22</v>
      </c>
      <c r="C1618" s="5">
        <v>846.73</v>
      </c>
      <c r="D1618" t="str">
        <f t="shared" si="1"/>
        <v>1.011207823</v>
      </c>
      <c r="E1618" s="6" t="str">
        <f t="shared" si="2"/>
        <v>1011207823 / 1000000000</v>
      </c>
      <c r="F1618" s="7" t="str">
        <f t="shared" si="3"/>
        <v>1.11%</v>
      </c>
      <c r="G1618" s="7" t="str">
        <f t="shared" si="4"/>
        <v>949.00%</v>
      </c>
    </row>
    <row r="1619">
      <c r="A1619" s="5">
        <v>5273.69</v>
      </c>
      <c r="C1619" s="5">
        <v>5264.19</v>
      </c>
      <c r="D1619" t="str">
        <f t="shared" si="1"/>
        <v>1.001804646</v>
      </c>
      <c r="E1619" s="6" t="str">
        <f t="shared" si="2"/>
        <v>500902323,1 / 500000000</v>
      </c>
      <c r="F1619" s="7" t="str">
        <f t="shared" si="3"/>
        <v>0.18%</v>
      </c>
      <c r="G1619" s="7" t="str">
        <f t="shared" si="4"/>
        <v>950.00%</v>
      </c>
    </row>
    <row r="1620">
      <c r="A1620" s="5">
        <v>5275.38</v>
      </c>
      <c r="C1620" s="5">
        <v>5265.82</v>
      </c>
      <c r="D1620" t="str">
        <f t="shared" si="1"/>
        <v>1.001815482</v>
      </c>
      <c r="E1620" s="6" t="str">
        <f t="shared" si="2"/>
        <v>1001815482 / 1000000000</v>
      </c>
      <c r="F1620" s="7" t="str">
        <f t="shared" si="3"/>
        <v>0.18%</v>
      </c>
      <c r="G1620" s="7" t="str">
        <f t="shared" si="4"/>
        <v>956.00%</v>
      </c>
    </row>
    <row r="1621">
      <c r="A1621" s="5">
        <v>5273.96</v>
      </c>
      <c r="C1621" s="5">
        <v>5264.37</v>
      </c>
      <c r="D1621" t="str">
        <f t="shared" si="1"/>
        <v>1.00182168</v>
      </c>
      <c r="E1621" s="6" t="str">
        <f t="shared" si="2"/>
        <v>12522771,01 / 12500000</v>
      </c>
      <c r="F1621" s="7" t="str">
        <f t="shared" si="3"/>
        <v>0.18%</v>
      </c>
      <c r="G1621" s="7" t="str">
        <f t="shared" si="4"/>
        <v>959.00%</v>
      </c>
    </row>
    <row r="1622">
      <c r="A1622" s="5">
        <v>5274.72</v>
      </c>
      <c r="C1622" s="5">
        <v>5265.07</v>
      </c>
      <c r="D1622" t="str">
        <f t="shared" si="1"/>
        <v>1.001832834</v>
      </c>
      <c r="E1622" s="6" t="str">
        <f t="shared" si="2"/>
        <v>500916417,1 / 500000000</v>
      </c>
      <c r="F1622" s="7" t="str">
        <f t="shared" si="3"/>
        <v>0.18%</v>
      </c>
      <c r="G1622" s="7" t="str">
        <f t="shared" si="4"/>
        <v>965.00%</v>
      </c>
    </row>
    <row r="1623">
      <c r="A1623" s="5">
        <v>5274.72</v>
      </c>
      <c r="C1623" s="5">
        <v>5265.07</v>
      </c>
      <c r="D1623" t="str">
        <f t="shared" si="1"/>
        <v>1.001832834</v>
      </c>
      <c r="E1623" s="6" t="str">
        <f t="shared" si="2"/>
        <v>500916417,1 / 500000000</v>
      </c>
      <c r="F1623" s="7" t="str">
        <f t="shared" si="3"/>
        <v>0.18%</v>
      </c>
      <c r="G1623" s="7" t="str">
        <f t="shared" si="4"/>
        <v>965.00%</v>
      </c>
    </row>
    <row r="1624">
      <c r="A1624" s="5">
        <v>5274.46</v>
      </c>
      <c r="C1624" s="5">
        <v>5264.79</v>
      </c>
      <c r="D1624" t="str">
        <f t="shared" si="1"/>
        <v>1.00183673</v>
      </c>
      <c r="E1624" s="6" t="str">
        <f t="shared" si="2"/>
        <v>100183673 / 100000000</v>
      </c>
      <c r="F1624" s="7" t="str">
        <f t="shared" si="3"/>
        <v>0.18%</v>
      </c>
      <c r="G1624" s="7" t="str">
        <f t="shared" si="4"/>
        <v>967.00%</v>
      </c>
    </row>
    <row r="1625">
      <c r="A1625" s="5">
        <v>5274.46</v>
      </c>
      <c r="C1625" s="5">
        <v>5264.79</v>
      </c>
      <c r="D1625" t="str">
        <f t="shared" si="1"/>
        <v>1.00183673</v>
      </c>
      <c r="E1625" s="6" t="str">
        <f t="shared" si="2"/>
        <v>100183673 / 100000000</v>
      </c>
      <c r="F1625" s="7" t="str">
        <f t="shared" si="3"/>
        <v>0.18%</v>
      </c>
      <c r="G1625" s="7" t="str">
        <f t="shared" si="4"/>
        <v>967.00%</v>
      </c>
    </row>
    <row r="1626">
      <c r="A1626" s="5">
        <v>5274.46</v>
      </c>
      <c r="C1626" s="5">
        <v>5264.79</v>
      </c>
      <c r="D1626" t="str">
        <f t="shared" si="1"/>
        <v>1.00183673</v>
      </c>
      <c r="E1626" s="6" t="str">
        <f t="shared" si="2"/>
        <v>100183673 / 100000000</v>
      </c>
      <c r="F1626" s="7" t="str">
        <f t="shared" si="3"/>
        <v>0.18%</v>
      </c>
      <c r="G1626" s="7" t="str">
        <f t="shared" si="4"/>
        <v>967.00%</v>
      </c>
    </row>
    <row r="1627">
      <c r="A1627" s="5">
        <v>5274.62</v>
      </c>
      <c r="C1627" s="5">
        <v>5264.95</v>
      </c>
      <c r="D1627" t="str">
        <f t="shared" si="1"/>
        <v>1.001836675</v>
      </c>
      <c r="E1627" s="6" t="str">
        <f t="shared" si="2"/>
        <v>500918337,3 / 500000000</v>
      </c>
      <c r="F1627" s="7" t="str">
        <f t="shared" si="3"/>
        <v>0.18%</v>
      </c>
      <c r="G1627" s="7" t="str">
        <f t="shared" si="4"/>
        <v>967.00%</v>
      </c>
    </row>
    <row r="1628">
      <c r="A1628" s="5">
        <v>5274.69</v>
      </c>
      <c r="C1628" s="5">
        <v>5265.0</v>
      </c>
      <c r="D1628" t="str">
        <f t="shared" si="1"/>
        <v>1.001840456</v>
      </c>
      <c r="E1628" s="6" t="str">
        <f t="shared" si="2"/>
        <v>200368091,2 / 200000000</v>
      </c>
      <c r="F1628" s="7" t="str">
        <f t="shared" si="3"/>
        <v>0.18%</v>
      </c>
      <c r="G1628" s="7" t="str">
        <f t="shared" si="4"/>
        <v>969.00%</v>
      </c>
    </row>
    <row r="1629">
      <c r="A1629" s="5">
        <v>5274.57</v>
      </c>
      <c r="C1629" s="5">
        <v>5264.81</v>
      </c>
      <c r="D1629" t="str">
        <f t="shared" si="1"/>
        <v>1.001853818</v>
      </c>
      <c r="E1629" s="6" t="str">
        <f t="shared" si="2"/>
        <v>500926909 / 500000000</v>
      </c>
      <c r="F1629" s="7" t="str">
        <f t="shared" si="3"/>
        <v>0.19%</v>
      </c>
      <c r="G1629" s="7" t="str">
        <f t="shared" si="4"/>
        <v>976.00%</v>
      </c>
    </row>
    <row r="1630">
      <c r="A1630" s="5">
        <v>550.35</v>
      </c>
      <c r="C1630" s="5">
        <v>540.44</v>
      </c>
      <c r="D1630" t="str">
        <f t="shared" si="1"/>
        <v>1.018336911</v>
      </c>
      <c r="E1630" s="6" t="str">
        <f t="shared" si="2"/>
        <v>101833691,1 / 100000000</v>
      </c>
      <c r="F1630" s="7" t="str">
        <f t="shared" si="3"/>
        <v>1.80%</v>
      </c>
      <c r="G1630" s="7" t="str">
        <f t="shared" si="4"/>
        <v>991.00%</v>
      </c>
    </row>
    <row r="1631">
      <c r="A1631" s="5">
        <v>5276.4</v>
      </c>
      <c r="C1631" s="5">
        <v>5266.48</v>
      </c>
      <c r="D1631" t="str">
        <f t="shared" si="1"/>
        <v>1.001883611</v>
      </c>
      <c r="E1631" s="6" t="str">
        <f t="shared" si="2"/>
        <v>1001883611 / 1000000000</v>
      </c>
      <c r="F1631" s="7" t="str">
        <f t="shared" si="3"/>
        <v>0.19%</v>
      </c>
      <c r="G1631" s="7" t="str">
        <f t="shared" si="4"/>
        <v>992.00%</v>
      </c>
    </row>
    <row r="1632">
      <c r="A1632" s="5">
        <v>5276.44</v>
      </c>
      <c r="C1632" s="5">
        <v>5266.48</v>
      </c>
      <c r="D1632" t="str">
        <f t="shared" si="1"/>
        <v>1.001891206</v>
      </c>
      <c r="E1632" s="6" t="str">
        <f t="shared" si="2"/>
        <v>500945603,1 / 500000000</v>
      </c>
      <c r="F1632" s="7" t="str">
        <f t="shared" si="3"/>
        <v>0.19%</v>
      </c>
      <c r="G1632" s="7" t="str">
        <f t="shared" si="4"/>
        <v>996.00%</v>
      </c>
    </row>
    <row r="1633">
      <c r="A1633" s="5">
        <v>5276.44</v>
      </c>
      <c r="C1633" s="5">
        <v>5266.48</v>
      </c>
      <c r="D1633" t="str">
        <f t="shared" si="1"/>
        <v>1.001891206</v>
      </c>
      <c r="E1633" s="6" t="str">
        <f t="shared" si="2"/>
        <v>500945603,1 / 500000000</v>
      </c>
      <c r="F1633" s="7" t="str">
        <f t="shared" si="3"/>
        <v>0.19%</v>
      </c>
      <c r="G1633" s="7" t="str">
        <f t="shared" si="4"/>
        <v>996.00%</v>
      </c>
    </row>
    <row r="1634">
      <c r="A1634" s="5">
        <v>250.9</v>
      </c>
      <c r="C1634" s="5">
        <v>240.9</v>
      </c>
      <c r="D1634" t="str">
        <f t="shared" si="1"/>
        <v>1.041511</v>
      </c>
      <c r="E1634" s="6" t="str">
        <f t="shared" si="2"/>
        <v>1041511 / 1000000</v>
      </c>
      <c r="F1634" s="7" t="str">
        <f t="shared" si="3"/>
        <v>3.99%</v>
      </c>
      <c r="G1634" s="7" t="str">
        <f t="shared" si="4"/>
        <v>1000.00%</v>
      </c>
    </row>
    <row r="1635">
      <c r="A1635" s="5">
        <v>5276.78</v>
      </c>
      <c r="C1635" s="5">
        <v>5266.76</v>
      </c>
      <c r="D1635" t="str">
        <f t="shared" si="1"/>
        <v>1.001902498</v>
      </c>
      <c r="E1635" s="6" t="str">
        <f t="shared" si="2"/>
        <v>1001902498 / 1000000000</v>
      </c>
      <c r="F1635" s="7" t="str">
        <f t="shared" si="3"/>
        <v>0.19%</v>
      </c>
      <c r="G1635" s="7" t="str">
        <f t="shared" si="4"/>
        <v>1002.00%</v>
      </c>
    </row>
    <row r="1636">
      <c r="A1636" s="5">
        <v>5277.09</v>
      </c>
      <c r="C1636" s="5">
        <v>5266.99</v>
      </c>
      <c r="D1636" t="str">
        <f t="shared" si="1"/>
        <v>1.001917604</v>
      </c>
      <c r="E1636" s="6" t="str">
        <f t="shared" si="2"/>
        <v>1001917604 / 1000000000</v>
      </c>
      <c r="F1636" s="7" t="str">
        <f t="shared" si="3"/>
        <v>0.19%</v>
      </c>
      <c r="G1636" s="7" t="str">
        <f t="shared" si="4"/>
        <v>1010.00%</v>
      </c>
    </row>
    <row r="1637">
      <c r="A1637" s="5">
        <v>5277.79</v>
      </c>
      <c r="C1637" s="5">
        <v>5267.68</v>
      </c>
      <c r="D1637" t="str">
        <f t="shared" si="1"/>
        <v>1.001919251</v>
      </c>
      <c r="E1637" s="6" t="str">
        <f t="shared" si="2"/>
        <v>4007677,004 / 4000000</v>
      </c>
      <c r="F1637" s="7" t="str">
        <f t="shared" si="3"/>
        <v>0.19%</v>
      </c>
      <c r="G1637" s="7" t="str">
        <f t="shared" si="4"/>
        <v>1011.00%</v>
      </c>
    </row>
    <row r="1638">
      <c r="A1638" s="5">
        <v>484.39</v>
      </c>
      <c r="C1638" s="5">
        <v>473.56</v>
      </c>
      <c r="D1638" t="str">
        <f t="shared" si="1"/>
        <v>1.02286933</v>
      </c>
      <c r="E1638" s="6" t="str">
        <f t="shared" si="2"/>
        <v>102286933 / 100000000</v>
      </c>
      <c r="F1638" s="7" t="str">
        <f t="shared" si="3"/>
        <v>2.24%</v>
      </c>
      <c r="G1638" s="7" t="str">
        <f t="shared" si="4"/>
        <v>1083.00%</v>
      </c>
    </row>
    <row r="1639">
      <c r="A1639" s="5">
        <v>189.82</v>
      </c>
      <c r="C1639" s="5">
        <v>176.47</v>
      </c>
      <c r="D1639" t="str">
        <f t="shared" si="1"/>
        <v>1.075650252</v>
      </c>
      <c r="E1639" s="6" t="str">
        <f t="shared" si="2"/>
        <v>268912563 / 250000000</v>
      </c>
      <c r="F1639" s="7" t="str">
        <f t="shared" si="3"/>
        <v>7.03%</v>
      </c>
      <c r="G1639" s="7" t="str">
        <f t="shared" si="4"/>
        <v>1335.00%</v>
      </c>
    </row>
    <row r="1640">
      <c r="A1640" s="5">
        <v>189.82</v>
      </c>
      <c r="C1640" s="5">
        <v>176.46</v>
      </c>
      <c r="D1640" t="str">
        <f t="shared" si="1"/>
        <v>1.075711209</v>
      </c>
      <c r="E1640" s="6" t="str">
        <f t="shared" si="2"/>
        <v>1075711209 / 1000000000</v>
      </c>
      <c r="F1640" s="7" t="str">
        <f t="shared" si="3"/>
        <v>7.04%</v>
      </c>
      <c r="G1640" s="7" t="str">
        <f t="shared" si="4"/>
        <v>1336.00%</v>
      </c>
    </row>
    <row r="1641">
      <c r="A1641" s="5">
        <v>283.47</v>
      </c>
      <c r="C1641" s="5">
        <v>270.11</v>
      </c>
      <c r="D1641" t="str">
        <f t="shared" si="1"/>
        <v>1.049461331</v>
      </c>
      <c r="E1641" s="6" t="str">
        <f t="shared" si="2"/>
        <v>104946133,1 / 100000000</v>
      </c>
      <c r="F1641" s="7" t="str">
        <f t="shared" si="3"/>
        <v>4.71%</v>
      </c>
      <c r="G1641" s="7" t="str">
        <f t="shared" si="4"/>
        <v>1336.00%</v>
      </c>
    </row>
    <row r="1642">
      <c r="A1642" s="5">
        <v>189.99</v>
      </c>
      <c r="C1642" s="5">
        <v>176.58</v>
      </c>
      <c r="D1642" t="str">
        <f t="shared" si="1"/>
        <v>1.075942915</v>
      </c>
      <c r="E1642" s="6" t="str">
        <f t="shared" si="2"/>
        <v>215188583,1 / 200000000</v>
      </c>
      <c r="F1642" s="7" t="str">
        <f t="shared" si="3"/>
        <v>7.06%</v>
      </c>
      <c r="G1642" s="7" t="str">
        <f t="shared" si="4"/>
        <v>1341.00%</v>
      </c>
    </row>
    <row r="1643">
      <c r="A1643" s="5">
        <v>23.53</v>
      </c>
      <c r="C1643" s="5">
        <v>8.98</v>
      </c>
      <c r="D1643" t="str">
        <f t="shared" si="1"/>
        <v>2.620267261</v>
      </c>
      <c r="E1643" s="6" t="str">
        <f t="shared" si="2"/>
        <v>131013363 / 50000000</v>
      </c>
      <c r="F1643" s="7" t="str">
        <f t="shared" si="3"/>
        <v>61.84%</v>
      </c>
      <c r="G1643" s="7" t="str">
        <f t="shared" si="4"/>
        <v>1455.00%</v>
      </c>
    </row>
    <row r="1644">
      <c r="A1644" s="5">
        <v>142.6</v>
      </c>
      <c r="C1644" s="5">
        <v>127.95</v>
      </c>
      <c r="D1644" t="str">
        <f t="shared" si="1"/>
        <v>1.114497851</v>
      </c>
      <c r="E1644" s="6" t="str">
        <f t="shared" si="2"/>
        <v>22289957,01 / 20000000</v>
      </c>
      <c r="F1644" s="7" t="str">
        <f t="shared" si="3"/>
        <v>10.27%</v>
      </c>
      <c r="G1644" s="7" t="str">
        <f t="shared" si="4"/>
        <v>1465.00%</v>
      </c>
    </row>
    <row r="1645">
      <c r="A1645" s="5">
        <v>269.96</v>
      </c>
      <c r="C1645" s="5">
        <v>255.19</v>
      </c>
      <c r="D1645" t="str">
        <f t="shared" si="1"/>
        <v>1.057878444</v>
      </c>
      <c r="E1645" s="6" t="str">
        <f t="shared" si="2"/>
        <v>1057878444 / 1000000000</v>
      </c>
      <c r="F1645" s="7" t="str">
        <f t="shared" si="3"/>
        <v>5.47%</v>
      </c>
      <c r="G1645" s="7" t="str">
        <f t="shared" si="4"/>
        <v>1477.00%</v>
      </c>
    </row>
    <row r="1646">
      <c r="A1646" s="5">
        <v>269.91</v>
      </c>
      <c r="C1646" s="5">
        <v>255.13</v>
      </c>
      <c r="D1646" t="str">
        <f t="shared" si="1"/>
        <v>1.057931251</v>
      </c>
      <c r="E1646" s="6" t="str">
        <f t="shared" si="2"/>
        <v>169269,0001 / 160000</v>
      </c>
      <c r="F1646" s="7" t="str">
        <f t="shared" si="3"/>
        <v>5.48%</v>
      </c>
      <c r="G1646" s="7" t="str">
        <f t="shared" si="4"/>
        <v>1478.00%</v>
      </c>
    </row>
    <row r="1647">
      <c r="A1647" s="5">
        <v>270.15</v>
      </c>
      <c r="C1647" s="5">
        <v>255.32</v>
      </c>
      <c r="D1647" t="str">
        <f t="shared" si="1"/>
        <v>1.058083973</v>
      </c>
      <c r="E1647" s="6" t="str">
        <f t="shared" si="2"/>
        <v>1058083973 / 1000000000</v>
      </c>
      <c r="F1647" s="7" t="str">
        <f t="shared" si="3"/>
        <v>5.49%</v>
      </c>
      <c r="G1647" s="7" t="str">
        <f t="shared" si="4"/>
        <v>1483.00%</v>
      </c>
    </row>
    <row r="1648">
      <c r="A1648" s="5">
        <v>270.0</v>
      </c>
      <c r="C1648" s="5">
        <v>255.16</v>
      </c>
      <c r="D1648" t="str">
        <f t="shared" si="1"/>
        <v>1.058159586</v>
      </c>
      <c r="E1648" s="6" t="str">
        <f t="shared" si="2"/>
        <v>529079793,1 / 500000000</v>
      </c>
      <c r="F1648" s="7" t="str">
        <f t="shared" si="3"/>
        <v>5.50%</v>
      </c>
      <c r="G1648" s="7" t="str">
        <f t="shared" si="4"/>
        <v>1484.00%</v>
      </c>
    </row>
    <row r="1649">
      <c r="A1649" s="5">
        <v>270.16</v>
      </c>
      <c r="C1649" s="5">
        <v>255.32</v>
      </c>
      <c r="D1649" t="str">
        <f t="shared" si="1"/>
        <v>1.05812314</v>
      </c>
      <c r="E1649" s="6" t="str">
        <f t="shared" si="2"/>
        <v>105812314 / 100000000</v>
      </c>
      <c r="F1649" s="7" t="str">
        <f t="shared" si="3"/>
        <v>5.49%</v>
      </c>
      <c r="G1649" s="7" t="str">
        <f t="shared" si="4"/>
        <v>1484.00%</v>
      </c>
    </row>
    <row r="1650">
      <c r="A1650" s="5">
        <v>270.03</v>
      </c>
      <c r="C1650" s="5">
        <v>255.15</v>
      </c>
      <c r="D1650" t="str">
        <f t="shared" si="1"/>
        <v>1.058318636</v>
      </c>
      <c r="E1650" s="6" t="str">
        <f t="shared" si="2"/>
        <v>264579659 / 250000000</v>
      </c>
      <c r="F1650" s="7" t="str">
        <f t="shared" si="3"/>
        <v>5.51%</v>
      </c>
      <c r="G1650" s="7" t="str">
        <f t="shared" si="4"/>
        <v>1488.00%</v>
      </c>
    </row>
    <row r="1651">
      <c r="A1651" s="5">
        <v>270.23</v>
      </c>
      <c r="C1651" s="5">
        <v>255.3</v>
      </c>
      <c r="D1651" t="str">
        <f t="shared" si="1"/>
        <v>1.058480219</v>
      </c>
      <c r="E1651" s="6" t="str">
        <f t="shared" si="2"/>
        <v>1058480219 / 1000000000</v>
      </c>
      <c r="F1651" s="7" t="str">
        <f t="shared" si="3"/>
        <v>5.52%</v>
      </c>
      <c r="G1651" s="7" t="str">
        <f t="shared" si="4"/>
        <v>1493.00%</v>
      </c>
    </row>
    <row r="1652">
      <c r="A1652" s="5">
        <v>270.25</v>
      </c>
      <c r="C1652" s="5">
        <v>255.32</v>
      </c>
      <c r="D1652" t="str">
        <f t="shared" si="1"/>
        <v>1.058475638</v>
      </c>
      <c r="E1652" s="6" t="str">
        <f t="shared" si="2"/>
        <v>529237819,2 / 500000000</v>
      </c>
      <c r="F1652" s="7" t="str">
        <f t="shared" si="3"/>
        <v>5.52%</v>
      </c>
      <c r="G1652" s="7" t="str">
        <f t="shared" si="4"/>
        <v>1493.00%</v>
      </c>
    </row>
    <row r="1653">
      <c r="A1653" s="5">
        <v>270.34</v>
      </c>
      <c r="C1653" s="5">
        <v>255.36</v>
      </c>
      <c r="D1653" t="str">
        <f t="shared" si="1"/>
        <v>1.058662281</v>
      </c>
      <c r="E1653" s="6" t="str">
        <f t="shared" si="2"/>
        <v>26466557,02 / 25000000</v>
      </c>
      <c r="F1653" s="7" t="str">
        <f t="shared" si="3"/>
        <v>5.54%</v>
      </c>
      <c r="G1653" s="7" t="str">
        <f t="shared" si="4"/>
        <v>1498.00%</v>
      </c>
    </row>
    <row r="1654">
      <c r="A1654" s="5">
        <v>270.3</v>
      </c>
      <c r="C1654" s="5">
        <v>255.31</v>
      </c>
      <c r="D1654" t="str">
        <f t="shared" si="1"/>
        <v>1.058712937</v>
      </c>
      <c r="E1654" s="6" t="str">
        <f t="shared" si="2"/>
        <v>1058712937 / 1000000000</v>
      </c>
      <c r="F1654" s="7" t="str">
        <f t="shared" si="3"/>
        <v>5.55%</v>
      </c>
      <c r="G1654" s="7" t="str">
        <f t="shared" si="4"/>
        <v>1499.00%</v>
      </c>
    </row>
    <row r="1655">
      <c r="A1655" s="5">
        <v>693.32</v>
      </c>
      <c r="C1655" s="5">
        <v>678.18</v>
      </c>
      <c r="D1655" t="str">
        <f t="shared" si="1"/>
        <v>1.022324457</v>
      </c>
      <c r="E1655" s="6" t="str">
        <f t="shared" si="2"/>
        <v>127790557,1 / 125000000</v>
      </c>
      <c r="F1655" s="7" t="str">
        <f t="shared" si="3"/>
        <v>2.18%</v>
      </c>
      <c r="G1655" s="7" t="str">
        <f t="shared" si="4"/>
        <v>1514.00%</v>
      </c>
    </row>
    <row r="1656">
      <c r="A1656" s="5">
        <v>693.82</v>
      </c>
      <c r="C1656" s="5">
        <v>678.66</v>
      </c>
      <c r="D1656" t="str">
        <f t="shared" si="1"/>
        <v>1.022338137</v>
      </c>
      <c r="E1656" s="6" t="str">
        <f t="shared" si="2"/>
        <v>127792267,1 / 125000000</v>
      </c>
      <c r="F1656" s="7" t="str">
        <f t="shared" si="3"/>
        <v>2.19%</v>
      </c>
      <c r="G1656" s="7" t="str">
        <f t="shared" si="4"/>
        <v>1516.00%</v>
      </c>
    </row>
    <row r="1657">
      <c r="A1657" s="5">
        <v>1102.43</v>
      </c>
      <c r="C1657" s="5">
        <v>1087.18</v>
      </c>
      <c r="D1657" t="str">
        <f t="shared" si="1"/>
        <v>1.014027116</v>
      </c>
      <c r="E1657" s="6" t="str">
        <f t="shared" si="2"/>
        <v>253506779 / 250000000</v>
      </c>
      <c r="F1657" s="7" t="str">
        <f t="shared" si="3"/>
        <v>1.38%</v>
      </c>
      <c r="G1657" s="7" t="str">
        <f t="shared" si="4"/>
        <v>1525.00%</v>
      </c>
    </row>
    <row r="1658">
      <c r="A1658" s="5">
        <v>1102.24</v>
      </c>
      <c r="C1658" s="5">
        <v>1086.98</v>
      </c>
      <c r="D1658" t="str">
        <f t="shared" si="1"/>
        <v>1.014038897</v>
      </c>
      <c r="E1658" s="6" t="str">
        <f t="shared" si="2"/>
        <v>63377431,05 / 62500000</v>
      </c>
      <c r="F1658" s="7" t="str">
        <f t="shared" si="3"/>
        <v>1.38%</v>
      </c>
      <c r="G1658" s="7" t="str">
        <f t="shared" si="4"/>
        <v>1526.00%</v>
      </c>
    </row>
    <row r="1659">
      <c r="A1659" s="5">
        <v>930.81</v>
      </c>
      <c r="C1659" s="5">
        <v>914.65</v>
      </c>
      <c r="D1659" t="str">
        <f t="shared" si="1"/>
        <v>1.01766796</v>
      </c>
      <c r="E1659" s="6" t="str">
        <f t="shared" si="2"/>
        <v>25441699,01 / 25000000</v>
      </c>
      <c r="F1659" s="7" t="str">
        <f t="shared" si="3"/>
        <v>1.74%</v>
      </c>
      <c r="G1659" s="7" t="str">
        <f t="shared" si="4"/>
        <v>1616.00%</v>
      </c>
    </row>
    <row r="1660">
      <c r="A1660" s="5">
        <v>429.34</v>
      </c>
      <c r="C1660" s="5">
        <v>411.99</v>
      </c>
      <c r="D1660" t="str">
        <f t="shared" si="1"/>
        <v>1.042112673</v>
      </c>
      <c r="E1660" s="6" t="str">
        <f t="shared" si="2"/>
        <v>32566021,02 / 31250000</v>
      </c>
      <c r="F1660" s="7" t="str">
        <f t="shared" si="3"/>
        <v>4.04%</v>
      </c>
      <c r="G1660" s="7" t="str">
        <f t="shared" si="4"/>
        <v>1735.00%</v>
      </c>
    </row>
    <row r="1661">
      <c r="A1661" s="5">
        <v>1034.14</v>
      </c>
      <c r="C1661" s="5">
        <v>1016.27</v>
      </c>
      <c r="D1661" t="str">
        <f t="shared" si="1"/>
        <v>1.01758391</v>
      </c>
      <c r="E1661" s="6" t="str">
        <f t="shared" si="2"/>
        <v>10175839,1 / 10000000</v>
      </c>
      <c r="F1661" s="7" t="str">
        <f t="shared" si="3"/>
        <v>1.73%</v>
      </c>
      <c r="G1661" s="7" t="str">
        <f t="shared" si="4"/>
        <v>1787.00%</v>
      </c>
    </row>
    <row r="1662">
      <c r="A1662" s="5">
        <v>382.85</v>
      </c>
      <c r="C1662" s="5">
        <v>364.72</v>
      </c>
      <c r="D1662" t="str">
        <f t="shared" si="1"/>
        <v>1.049709366</v>
      </c>
      <c r="E1662" s="6" t="str">
        <f t="shared" si="2"/>
        <v>524854683 / 500000000</v>
      </c>
      <c r="F1662" s="7" t="str">
        <f t="shared" si="3"/>
        <v>4.74%</v>
      </c>
      <c r="G1662" s="7" t="str">
        <f t="shared" si="4"/>
        <v>1813.00%</v>
      </c>
    </row>
    <row r="1663">
      <c r="A1663" s="5">
        <v>147.78</v>
      </c>
      <c r="C1663" s="5">
        <v>127.99</v>
      </c>
      <c r="D1663" t="str">
        <f t="shared" si="1"/>
        <v>1.154621455</v>
      </c>
      <c r="E1663" s="6" t="str">
        <f t="shared" si="2"/>
        <v>577310727,4 / 500000000</v>
      </c>
      <c r="F1663" s="7" t="str">
        <f t="shared" si="3"/>
        <v>13.39%</v>
      </c>
      <c r="G1663" s="7" t="str">
        <f t="shared" si="4"/>
        <v>1979.00%</v>
      </c>
    </row>
    <row r="1664">
      <c r="A1664" s="5">
        <v>147.75</v>
      </c>
      <c r="C1664" s="5">
        <v>127.95</v>
      </c>
      <c r="D1664" t="str">
        <f t="shared" si="1"/>
        <v>1.154747948</v>
      </c>
      <c r="E1664" s="6" t="str">
        <f t="shared" si="2"/>
        <v>288686987,1 / 250000000</v>
      </c>
      <c r="F1664" s="7" t="str">
        <f t="shared" si="3"/>
        <v>13.40%</v>
      </c>
      <c r="G1664" s="7" t="str">
        <f t="shared" si="4"/>
        <v>1980.00%</v>
      </c>
    </row>
    <row r="1665">
      <c r="A1665" s="5">
        <v>147.76</v>
      </c>
      <c r="C1665" s="5">
        <v>127.96</v>
      </c>
      <c r="D1665" t="str">
        <f t="shared" si="1"/>
        <v>1.154735855</v>
      </c>
      <c r="E1665" s="6" t="str">
        <f t="shared" si="2"/>
        <v>577367927,5 / 500000000</v>
      </c>
      <c r="F1665" s="7" t="str">
        <f t="shared" si="3"/>
        <v>13.40%</v>
      </c>
      <c r="G1665" s="7" t="str">
        <f t="shared" si="4"/>
        <v>1980.00%</v>
      </c>
    </row>
    <row r="1666">
      <c r="A1666" s="5">
        <v>391.4</v>
      </c>
      <c r="C1666" s="5">
        <v>371.3</v>
      </c>
      <c r="D1666" t="str">
        <f t="shared" si="1"/>
        <v>1.054134123</v>
      </c>
      <c r="E1666" s="6" t="str">
        <f t="shared" si="2"/>
        <v>1054134123 / 1000000000</v>
      </c>
      <c r="F1666" s="7" t="str">
        <f t="shared" si="3"/>
        <v>5.14%</v>
      </c>
      <c r="G1666" s="7" t="str">
        <f t="shared" si="4"/>
        <v>2010.00%</v>
      </c>
    </row>
    <row r="1667">
      <c r="A1667" s="5">
        <v>391.16</v>
      </c>
      <c r="C1667" s="5">
        <v>370.97</v>
      </c>
      <c r="D1667" t="str">
        <f t="shared" si="1"/>
        <v>1.054424886</v>
      </c>
      <c r="E1667" s="6" t="str">
        <f t="shared" si="2"/>
        <v>527212443,1 / 500000000</v>
      </c>
      <c r="F1667" s="7" t="str">
        <f t="shared" si="3"/>
        <v>5.16%</v>
      </c>
      <c r="G1667" s="7" t="str">
        <f t="shared" si="4"/>
        <v>2019.00%</v>
      </c>
    </row>
    <row r="1668">
      <c r="A1668" s="5">
        <v>604.93</v>
      </c>
      <c r="C1668" s="5">
        <v>584.42</v>
      </c>
      <c r="D1668" t="str">
        <f t="shared" si="1"/>
        <v>1.035094624</v>
      </c>
      <c r="E1668" s="6" t="str">
        <f t="shared" si="2"/>
        <v>1035094624 / 1000000000</v>
      </c>
      <c r="F1668" s="7" t="str">
        <f t="shared" si="3"/>
        <v>3.39%</v>
      </c>
      <c r="G1668" s="7" t="str">
        <f t="shared" si="4"/>
        <v>2051.00%</v>
      </c>
    </row>
    <row r="1669">
      <c r="A1669" s="5">
        <v>29.52</v>
      </c>
      <c r="C1669" s="5">
        <v>8.98</v>
      </c>
      <c r="D1669" t="str">
        <f t="shared" si="1"/>
        <v>3.287305122</v>
      </c>
      <c r="E1669" s="6" t="str">
        <f t="shared" si="2"/>
        <v>1643652561 / 500000000</v>
      </c>
      <c r="F1669" s="7" t="str">
        <f t="shared" si="3"/>
        <v>69.58%</v>
      </c>
      <c r="G1669" s="7" t="str">
        <f t="shared" si="4"/>
        <v>2054.00%</v>
      </c>
    </row>
    <row r="1670">
      <c r="A1670" s="5">
        <v>29.54</v>
      </c>
      <c r="C1670" s="5">
        <v>8.99</v>
      </c>
      <c r="D1670" t="str">
        <f t="shared" si="1"/>
        <v>3.285873192</v>
      </c>
      <c r="E1670" s="6" t="str">
        <f t="shared" si="2"/>
        <v>410734149,1 / 125000000</v>
      </c>
      <c r="F1670" s="7" t="str">
        <f t="shared" si="3"/>
        <v>69.57%</v>
      </c>
      <c r="G1670" s="7" t="str">
        <f t="shared" si="4"/>
        <v>2055.00%</v>
      </c>
    </row>
    <row r="1671">
      <c r="A1671" s="5">
        <v>47.69</v>
      </c>
      <c r="C1671" s="5">
        <v>27.1</v>
      </c>
      <c r="D1671" t="str">
        <f t="shared" si="1"/>
        <v>1.759778598</v>
      </c>
      <c r="E1671" s="6" t="str">
        <f t="shared" si="2"/>
        <v>1759778598 / 1000000000</v>
      </c>
      <c r="F1671" s="7" t="str">
        <f t="shared" si="3"/>
        <v>43.17%</v>
      </c>
      <c r="G1671" s="7" t="str">
        <f t="shared" si="4"/>
        <v>2059.00%</v>
      </c>
    </row>
    <row r="1672">
      <c r="A1672" s="5">
        <v>46.35</v>
      </c>
      <c r="C1672" s="5">
        <v>24.19</v>
      </c>
      <c r="D1672" t="str">
        <f t="shared" si="1"/>
        <v>1.916081025</v>
      </c>
      <c r="E1672" s="6" t="str">
        <f t="shared" si="2"/>
        <v>76643241,01 / 40000000</v>
      </c>
      <c r="F1672" s="7" t="str">
        <f t="shared" si="3"/>
        <v>47.81%</v>
      </c>
      <c r="G1672" s="7" t="str">
        <f t="shared" si="4"/>
        <v>2216.00%</v>
      </c>
    </row>
    <row r="1673">
      <c r="A1673" s="5">
        <v>129.29</v>
      </c>
      <c r="C1673" s="5">
        <v>105.15</v>
      </c>
      <c r="D1673" t="str">
        <f t="shared" si="1"/>
        <v>1.229576795</v>
      </c>
      <c r="E1673" s="6" t="str">
        <f t="shared" si="2"/>
        <v>245915359 / 200000000</v>
      </c>
      <c r="F1673" s="7" t="str">
        <f t="shared" si="3"/>
        <v>18.67%</v>
      </c>
      <c r="G1673" s="7" t="str">
        <f t="shared" si="4"/>
        <v>2414.00%</v>
      </c>
    </row>
    <row r="1674">
      <c r="A1674" s="5">
        <v>1112.03</v>
      </c>
      <c r="C1674" s="5">
        <v>1086.96</v>
      </c>
      <c r="D1674" t="str">
        <f t="shared" si="1"/>
        <v>1.023064326</v>
      </c>
      <c r="E1674" s="6" t="str">
        <f t="shared" si="2"/>
        <v>511532163,1 / 500000000</v>
      </c>
      <c r="F1674" s="7" t="str">
        <f t="shared" si="3"/>
        <v>2.25%</v>
      </c>
      <c r="G1674" s="7" t="str">
        <f t="shared" si="4"/>
        <v>2507.00%</v>
      </c>
    </row>
    <row r="1675">
      <c r="A1675" s="5">
        <v>864.83</v>
      </c>
      <c r="C1675" s="5">
        <v>838.94</v>
      </c>
      <c r="D1675" t="str">
        <f t="shared" si="1"/>
        <v>1.030860371</v>
      </c>
      <c r="E1675" s="6" t="str">
        <f t="shared" si="2"/>
        <v>1030860371 / 1000000000</v>
      </c>
      <c r="F1675" s="7" t="str">
        <f t="shared" si="3"/>
        <v>2.99%</v>
      </c>
      <c r="G1675" s="7" t="str">
        <f t="shared" si="4"/>
        <v>2589.00%</v>
      </c>
    </row>
    <row r="1676">
      <c r="A1676" s="5">
        <v>359.87</v>
      </c>
      <c r="C1676" s="5">
        <v>332.21</v>
      </c>
      <c r="D1676" t="str">
        <f t="shared" si="1"/>
        <v>1.083260588</v>
      </c>
      <c r="E1676" s="6" t="str">
        <f t="shared" si="2"/>
        <v>270815147 / 250000000</v>
      </c>
      <c r="F1676" s="7" t="str">
        <f t="shared" si="3"/>
        <v>7.69%</v>
      </c>
      <c r="G1676" s="7" t="str">
        <f t="shared" si="4"/>
        <v>2766.00%</v>
      </c>
    </row>
    <row r="1677">
      <c r="A1677" s="5">
        <v>426.36</v>
      </c>
      <c r="C1677" s="5">
        <v>393.83</v>
      </c>
      <c r="D1677" t="str">
        <f t="shared" si="1"/>
        <v>1.082599091</v>
      </c>
      <c r="E1677" s="6" t="str">
        <f t="shared" si="2"/>
        <v>108259909,1 / 100000000</v>
      </c>
      <c r="F1677" s="7" t="str">
        <f t="shared" si="3"/>
        <v>7.63%</v>
      </c>
      <c r="G1677" s="7" t="str">
        <f t="shared" si="4"/>
        <v>3253.00%</v>
      </c>
    </row>
    <row r="1678">
      <c r="A1678" s="5">
        <v>902.48</v>
      </c>
      <c r="C1678" s="5">
        <v>869.52</v>
      </c>
      <c r="D1678" t="str">
        <f t="shared" si="1"/>
        <v>1.037905971</v>
      </c>
      <c r="E1678" s="6" t="str">
        <f t="shared" si="2"/>
        <v>1037905971 / 1000000000</v>
      </c>
      <c r="F1678" s="7" t="str">
        <f t="shared" si="3"/>
        <v>3.65%</v>
      </c>
      <c r="G1678" s="7" t="str">
        <f t="shared" si="4"/>
        <v>3296.00%</v>
      </c>
    </row>
    <row r="1679">
      <c r="A1679" s="5">
        <v>367.14</v>
      </c>
      <c r="C1679" s="5">
        <v>333.55</v>
      </c>
      <c r="D1679" t="str">
        <f t="shared" si="1"/>
        <v>1.100704542</v>
      </c>
      <c r="E1679" s="6" t="str">
        <f t="shared" si="2"/>
        <v>550352271 / 500000000</v>
      </c>
      <c r="F1679" s="7" t="str">
        <f t="shared" si="3"/>
        <v>9.15%</v>
      </c>
      <c r="G1679" s="7" t="str">
        <f t="shared" si="4"/>
        <v>3359.00%</v>
      </c>
    </row>
    <row r="1680">
      <c r="A1680" s="5">
        <v>575.56</v>
      </c>
      <c r="C1680" s="5">
        <v>540.4</v>
      </c>
      <c r="D1680" t="str">
        <f t="shared" si="1"/>
        <v>1.065062916</v>
      </c>
      <c r="E1680" s="6" t="str">
        <f t="shared" si="2"/>
        <v>266265729,1 / 250000000</v>
      </c>
      <c r="F1680" s="7" t="str">
        <f t="shared" si="3"/>
        <v>6.11%</v>
      </c>
      <c r="G1680" s="7" t="str">
        <f t="shared" si="4"/>
        <v>3516.00%</v>
      </c>
    </row>
    <row r="1681">
      <c r="A1681" s="5">
        <v>340.01</v>
      </c>
      <c r="C1681" s="5">
        <v>304.3</v>
      </c>
      <c r="D1681" t="str">
        <f t="shared" si="1"/>
        <v>1.117351298</v>
      </c>
      <c r="E1681" s="6" t="str">
        <f t="shared" si="2"/>
        <v>558675649 / 500000000</v>
      </c>
      <c r="F1681" s="7" t="str">
        <f t="shared" si="3"/>
        <v>10.50%</v>
      </c>
      <c r="G1681" s="7" t="str">
        <f t="shared" si="4"/>
        <v>3571.00%</v>
      </c>
    </row>
    <row r="1682">
      <c r="A1682" s="5">
        <v>340.13</v>
      </c>
      <c r="C1682" s="5">
        <v>304.4</v>
      </c>
      <c r="D1682" t="str">
        <f t="shared" si="1"/>
        <v>1.117378449</v>
      </c>
      <c r="E1682" s="6" t="str">
        <f t="shared" si="2"/>
        <v>1117378449 / 1000000000</v>
      </c>
      <c r="F1682" s="7" t="str">
        <f t="shared" si="3"/>
        <v>10.50%</v>
      </c>
      <c r="G1682" s="7" t="str">
        <f t="shared" si="4"/>
        <v>3573.00%</v>
      </c>
    </row>
    <row r="1683">
      <c r="A1683" s="5">
        <v>340.14</v>
      </c>
      <c r="C1683" s="5">
        <v>304.39</v>
      </c>
      <c r="D1683" t="str">
        <f t="shared" si="1"/>
        <v>1.117448011</v>
      </c>
      <c r="E1683" s="6" t="str">
        <f t="shared" si="2"/>
        <v>111744801,1 / 100000000</v>
      </c>
      <c r="F1683" s="7" t="str">
        <f t="shared" si="3"/>
        <v>10.51%</v>
      </c>
      <c r="G1683" s="7" t="str">
        <f t="shared" si="4"/>
        <v>3575.00%</v>
      </c>
    </row>
    <row r="1684">
      <c r="A1684" s="5">
        <v>501.25</v>
      </c>
      <c r="C1684" s="5">
        <v>462.97</v>
      </c>
      <c r="D1684" t="str">
        <f t="shared" si="1"/>
        <v>1.082683543</v>
      </c>
      <c r="E1684" s="6" t="str">
        <f t="shared" si="2"/>
        <v>1082683543 / 1000000000</v>
      </c>
      <c r="F1684" s="7" t="str">
        <f t="shared" si="3"/>
        <v>7.64%</v>
      </c>
      <c r="G1684" s="7" t="str">
        <f t="shared" si="4"/>
        <v>3828.00%</v>
      </c>
    </row>
    <row r="1685">
      <c r="A1685" s="5">
        <v>1101.57</v>
      </c>
      <c r="C1685" s="5">
        <v>1062.32</v>
      </c>
      <c r="D1685" t="str">
        <f t="shared" si="1"/>
        <v>1.036947436</v>
      </c>
      <c r="E1685" s="6" t="str">
        <f t="shared" si="2"/>
        <v>207389487,2 / 200000000</v>
      </c>
      <c r="F1685" s="7" t="str">
        <f t="shared" si="3"/>
        <v>3.56%</v>
      </c>
      <c r="G1685" s="7" t="str">
        <f t="shared" si="4"/>
        <v>3925.00%</v>
      </c>
    </row>
    <row r="1686">
      <c r="A1686" s="5">
        <v>66.31</v>
      </c>
      <c r="C1686" s="5">
        <v>26.77</v>
      </c>
      <c r="D1686" t="str">
        <f t="shared" si="1"/>
        <v>2.477026522</v>
      </c>
      <c r="E1686" s="6" t="str">
        <f t="shared" si="2"/>
        <v>1238513261 / 500000000</v>
      </c>
      <c r="F1686" s="7" t="str">
        <f t="shared" si="3"/>
        <v>59.63%</v>
      </c>
      <c r="G1686" s="7" t="str">
        <f t="shared" si="4"/>
        <v>3954.00%</v>
      </c>
    </row>
    <row r="1687">
      <c r="A1687" s="5">
        <v>287.77</v>
      </c>
      <c r="C1687" s="5">
        <v>247.68</v>
      </c>
      <c r="D1687" t="str">
        <f t="shared" si="1"/>
        <v>1.16186208</v>
      </c>
      <c r="E1687" s="6" t="str">
        <f t="shared" si="2"/>
        <v>3630819 / 3125000</v>
      </c>
      <c r="F1687" s="7" t="str">
        <f t="shared" si="3"/>
        <v>13.93%</v>
      </c>
      <c r="G1687" s="7" t="str">
        <f t="shared" si="4"/>
        <v>4009.00%</v>
      </c>
    </row>
    <row r="1688">
      <c r="A1688" s="5">
        <v>287.98</v>
      </c>
      <c r="C1688" s="5">
        <v>247.82</v>
      </c>
      <c r="D1688" t="str">
        <f t="shared" si="1"/>
        <v>1.162053103</v>
      </c>
      <c r="E1688" s="6" t="str">
        <f t="shared" si="2"/>
        <v>1162053103 / 1000000000</v>
      </c>
      <c r="F1688" s="7" t="str">
        <f t="shared" si="3"/>
        <v>13.95%</v>
      </c>
      <c r="G1688" s="7" t="str">
        <f t="shared" si="4"/>
        <v>4016.00%</v>
      </c>
    </row>
    <row r="1689">
      <c r="A1689" s="5">
        <v>449.32</v>
      </c>
      <c r="C1689" s="5">
        <v>408.23</v>
      </c>
      <c r="D1689" t="str">
        <f t="shared" si="1"/>
        <v>1.100654043</v>
      </c>
      <c r="E1689" s="6" t="str">
        <f t="shared" si="2"/>
        <v>1100654043 / 1000000000</v>
      </c>
      <c r="F1689" s="7" t="str">
        <f t="shared" si="3"/>
        <v>9.14%</v>
      </c>
      <c r="G1689" s="7" t="str">
        <f t="shared" si="4"/>
        <v>4109.00%</v>
      </c>
    </row>
    <row r="1690">
      <c r="A1690" s="5">
        <v>876.34</v>
      </c>
      <c r="C1690" s="5">
        <v>835.15</v>
      </c>
      <c r="D1690" t="str">
        <f t="shared" si="1"/>
        <v>1.049320481</v>
      </c>
      <c r="E1690" s="6" t="str">
        <f t="shared" si="2"/>
        <v>1049320481 / 1000000000</v>
      </c>
      <c r="F1690" s="7" t="str">
        <f t="shared" si="3"/>
        <v>4.70%</v>
      </c>
      <c r="G1690" s="7" t="str">
        <f t="shared" si="4"/>
        <v>4119.00%</v>
      </c>
    </row>
    <row r="1691">
      <c r="A1691" s="5">
        <v>800.85</v>
      </c>
      <c r="C1691" s="5">
        <v>758.63</v>
      </c>
      <c r="D1691" t="str">
        <f t="shared" si="1"/>
        <v>1.055652953</v>
      </c>
      <c r="E1691" s="6" t="str">
        <f t="shared" si="2"/>
        <v>1055652953 / 1000000000</v>
      </c>
      <c r="F1691" s="7" t="str">
        <f t="shared" si="3"/>
        <v>5.27%</v>
      </c>
      <c r="G1691" s="7" t="str">
        <f t="shared" si="4"/>
        <v>4222.00%</v>
      </c>
    </row>
    <row r="1692">
      <c r="A1692" s="5">
        <v>854.38</v>
      </c>
      <c r="C1692" s="5">
        <v>809.25</v>
      </c>
      <c r="D1692" t="str">
        <f t="shared" si="1"/>
        <v>1.055767686</v>
      </c>
      <c r="E1692" s="6" t="str">
        <f t="shared" si="2"/>
        <v>527883843,1 / 500000000</v>
      </c>
      <c r="F1692" s="7" t="str">
        <f t="shared" si="3"/>
        <v>5.28%</v>
      </c>
      <c r="G1692" s="7" t="str">
        <f t="shared" si="4"/>
        <v>4513.00%</v>
      </c>
    </row>
    <row r="1693">
      <c r="A1693" s="5">
        <v>944.74</v>
      </c>
      <c r="C1693" s="5">
        <v>899.34</v>
      </c>
      <c r="D1693" t="str">
        <f t="shared" si="1"/>
        <v>1.050481464</v>
      </c>
      <c r="E1693" s="6" t="str">
        <f t="shared" si="2"/>
        <v>131310183 / 125000000</v>
      </c>
      <c r="F1693" s="7" t="str">
        <f t="shared" si="3"/>
        <v>4.81%</v>
      </c>
      <c r="G1693" s="7" t="str">
        <f t="shared" si="4"/>
        <v>4540.00%</v>
      </c>
    </row>
    <row r="1694">
      <c r="A1694" s="5">
        <v>945.12</v>
      </c>
      <c r="C1694" s="5">
        <v>899.67</v>
      </c>
      <c r="D1694" t="str">
        <f t="shared" si="1"/>
        <v>1.050518523</v>
      </c>
      <c r="E1694" s="6" t="str">
        <f t="shared" si="2"/>
        <v>1050518523 / 1000000000</v>
      </c>
      <c r="F1694" s="7" t="str">
        <f t="shared" si="3"/>
        <v>4.81%</v>
      </c>
      <c r="G1694" s="7" t="str">
        <f t="shared" si="4"/>
        <v>4545.00%</v>
      </c>
    </row>
    <row r="1695">
      <c r="A1695" s="5">
        <v>945.21</v>
      </c>
      <c r="C1695" s="5">
        <v>899.7</v>
      </c>
      <c r="D1695" t="str">
        <f t="shared" si="1"/>
        <v>1.050583528</v>
      </c>
      <c r="E1695" s="6" t="str">
        <f t="shared" si="2"/>
        <v>1050583528 / 1000000000</v>
      </c>
      <c r="F1695" s="7" t="str">
        <f t="shared" si="3"/>
        <v>4.81%</v>
      </c>
      <c r="G1695" s="7" t="str">
        <f t="shared" si="4"/>
        <v>4551.00%</v>
      </c>
    </row>
    <row r="1696">
      <c r="A1696" s="5">
        <v>945.3</v>
      </c>
      <c r="C1696" s="5">
        <v>899.73</v>
      </c>
      <c r="D1696" t="str">
        <f t="shared" si="1"/>
        <v>1.050648528</v>
      </c>
      <c r="E1696" s="6" t="str">
        <f t="shared" si="2"/>
        <v>1050648528 / 1000000000</v>
      </c>
      <c r="F1696" s="7" t="str">
        <f t="shared" si="3"/>
        <v>4.82%</v>
      </c>
      <c r="G1696" s="7" t="str">
        <f t="shared" si="4"/>
        <v>4557.00%</v>
      </c>
    </row>
    <row r="1697">
      <c r="A1697" s="5">
        <v>945.47</v>
      </c>
      <c r="C1697" s="5">
        <v>899.86</v>
      </c>
      <c r="D1697" t="str">
        <f t="shared" si="1"/>
        <v>1.050685662</v>
      </c>
      <c r="E1697" s="6" t="str">
        <f t="shared" si="2"/>
        <v>525342831,1 / 500000000</v>
      </c>
      <c r="F1697" s="7" t="str">
        <f t="shared" si="3"/>
        <v>4.82%</v>
      </c>
      <c r="G1697" s="7" t="str">
        <f t="shared" si="4"/>
        <v>4561.00%</v>
      </c>
    </row>
    <row r="1698">
      <c r="A1698" s="5">
        <v>5943.03</v>
      </c>
      <c r="C1698" s="5">
        <v>5896.43</v>
      </c>
      <c r="D1698" t="str">
        <f t="shared" si="1"/>
        <v>1.007903087</v>
      </c>
      <c r="E1698" s="6" t="str">
        <f t="shared" si="2"/>
        <v>1007903087 / 1000000000</v>
      </c>
      <c r="F1698" s="7" t="str">
        <f t="shared" si="3"/>
        <v>0.78%</v>
      </c>
      <c r="G1698" s="7" t="str">
        <f t="shared" si="4"/>
        <v>4660.00%</v>
      </c>
    </row>
    <row r="1699">
      <c r="A1699" s="5">
        <v>5943.35</v>
      </c>
      <c r="C1699" s="5">
        <v>5896.65</v>
      </c>
      <c r="D1699" t="str">
        <f t="shared" si="1"/>
        <v>1.007919751</v>
      </c>
      <c r="E1699" s="6" t="str">
        <f t="shared" si="2"/>
        <v>1007919751 / 1000000000</v>
      </c>
      <c r="F1699" s="7" t="str">
        <f t="shared" si="3"/>
        <v>0.79%</v>
      </c>
      <c r="G1699" s="7" t="str">
        <f t="shared" si="4"/>
        <v>4670.00%</v>
      </c>
    </row>
    <row r="1700">
      <c r="A1700" s="5">
        <v>594.22</v>
      </c>
      <c r="C1700" s="5">
        <v>546.85</v>
      </c>
      <c r="D1700" t="str">
        <f t="shared" si="1"/>
        <v>1.086623388</v>
      </c>
      <c r="E1700" s="6" t="str">
        <f t="shared" si="2"/>
        <v>271655847,1 / 250000000</v>
      </c>
      <c r="F1700" s="7" t="str">
        <f t="shared" si="3"/>
        <v>7.97%</v>
      </c>
      <c r="G1700" s="7" t="str">
        <f t="shared" si="4"/>
        <v>4737.00%</v>
      </c>
    </row>
    <row r="1701">
      <c r="A1701" s="5">
        <v>287.05</v>
      </c>
      <c r="C1701" s="5">
        <v>239.33</v>
      </c>
      <c r="D1701" t="str">
        <f t="shared" si="1"/>
        <v>1.199389964</v>
      </c>
      <c r="E1701" s="6" t="str">
        <f t="shared" si="2"/>
        <v>1199389964 / 1000000000</v>
      </c>
      <c r="F1701" s="7" t="str">
        <f t="shared" si="3"/>
        <v>16.62%</v>
      </c>
      <c r="G1701" s="7" t="str">
        <f t="shared" si="4"/>
        <v>4772.00%</v>
      </c>
    </row>
    <row r="1702">
      <c r="A1702" s="5">
        <v>286.92</v>
      </c>
      <c r="C1702" s="5">
        <v>237.31</v>
      </c>
      <c r="D1702" t="str">
        <f t="shared" si="1"/>
        <v>1.209051452</v>
      </c>
      <c r="E1702" s="6" t="str">
        <f t="shared" si="2"/>
        <v>1209051452 / 1000000000</v>
      </c>
      <c r="F1702" s="7" t="str">
        <f t="shared" si="3"/>
        <v>17.29%</v>
      </c>
      <c r="G1702" s="7" t="str">
        <f t="shared" si="4"/>
        <v>4961.00%</v>
      </c>
    </row>
    <row r="1703">
      <c r="A1703" s="5">
        <v>223.77</v>
      </c>
      <c r="C1703" s="5">
        <v>172.79</v>
      </c>
      <c r="D1703" t="str">
        <f t="shared" si="1"/>
        <v>1.295040222</v>
      </c>
      <c r="E1703" s="6" t="str">
        <f t="shared" si="2"/>
        <v>647520111,1 / 500000000</v>
      </c>
      <c r="F1703" s="7" t="str">
        <f t="shared" si="3"/>
        <v>22.78%</v>
      </c>
      <c r="G1703" s="7" t="str">
        <f t="shared" si="4"/>
        <v>5098.00%</v>
      </c>
    </row>
    <row r="1704">
      <c r="A1704" s="5">
        <v>696.88</v>
      </c>
      <c r="C1704" s="5">
        <v>645.05</v>
      </c>
      <c r="D1704" t="str">
        <f t="shared" si="1"/>
        <v>1.08035036</v>
      </c>
      <c r="E1704" s="6" t="str">
        <f t="shared" si="2"/>
        <v>27008759,01 / 25000000</v>
      </c>
      <c r="F1704" s="7" t="str">
        <f t="shared" si="3"/>
        <v>7.44%</v>
      </c>
      <c r="G1704" s="7" t="str">
        <f t="shared" si="4"/>
        <v>5183.00%</v>
      </c>
    </row>
    <row r="1705">
      <c r="A1705" s="5">
        <v>617.33</v>
      </c>
      <c r="C1705" s="5">
        <v>565.01</v>
      </c>
      <c r="D1705" t="str">
        <f t="shared" si="1"/>
        <v>1.092600131</v>
      </c>
      <c r="E1705" s="6" t="str">
        <f t="shared" si="2"/>
        <v>109260013,1 / 100000000</v>
      </c>
      <c r="F1705" s="7" t="str">
        <f t="shared" si="3"/>
        <v>8.48%</v>
      </c>
      <c r="G1705" s="7" t="str">
        <f t="shared" si="4"/>
        <v>5232.00%</v>
      </c>
    </row>
    <row r="1706">
      <c r="A1706" s="5">
        <v>134.77</v>
      </c>
      <c r="C1706" s="5">
        <v>80.79</v>
      </c>
      <c r="D1706" t="str">
        <f t="shared" si="1"/>
        <v>1.668151999</v>
      </c>
      <c r="E1706" s="6" t="str">
        <f t="shared" si="2"/>
        <v>1668151999 / 1000000000</v>
      </c>
      <c r="F1706" s="7" t="str">
        <f t="shared" si="3"/>
        <v>40.05%</v>
      </c>
      <c r="G1706" s="7" t="str">
        <f t="shared" si="4"/>
        <v>5398.00%</v>
      </c>
    </row>
    <row r="1707">
      <c r="A1707" s="5">
        <v>280.69</v>
      </c>
      <c r="C1707" s="5">
        <v>225.77</v>
      </c>
      <c r="D1707" t="str">
        <f t="shared" si="1"/>
        <v>1.243256411</v>
      </c>
      <c r="E1707" s="6" t="str">
        <f t="shared" si="2"/>
        <v>1243256411 / 1000000000</v>
      </c>
      <c r="F1707" s="7" t="str">
        <f t="shared" si="3"/>
        <v>19.57%</v>
      </c>
      <c r="G1707" s="7" t="str">
        <f t="shared" si="4"/>
        <v>5492.00%</v>
      </c>
    </row>
    <row r="1708">
      <c r="A1708" s="5">
        <v>280.74</v>
      </c>
      <c r="C1708" s="5">
        <v>225.75</v>
      </c>
      <c r="D1708" t="str">
        <f t="shared" si="1"/>
        <v>1.24358804</v>
      </c>
      <c r="E1708" s="6" t="str">
        <f t="shared" si="2"/>
        <v>124358804 / 100000000</v>
      </c>
      <c r="F1708" s="7" t="str">
        <f t="shared" si="3"/>
        <v>19.59%</v>
      </c>
      <c r="G1708" s="7" t="str">
        <f t="shared" si="4"/>
        <v>5499.00%</v>
      </c>
    </row>
    <row r="1709">
      <c r="A1709" s="5">
        <v>280.71</v>
      </c>
      <c r="C1709" s="5">
        <v>225.71</v>
      </c>
      <c r="D1709" t="str">
        <f t="shared" si="1"/>
        <v>1.243675513</v>
      </c>
      <c r="E1709" s="6" t="str">
        <f t="shared" si="2"/>
        <v>155459439,1 / 125000000</v>
      </c>
      <c r="F1709" s="7" t="str">
        <f t="shared" si="3"/>
        <v>19.59%</v>
      </c>
      <c r="G1709" s="7" t="str">
        <f t="shared" si="4"/>
        <v>5500.00%</v>
      </c>
    </row>
    <row r="1710">
      <c r="A1710" s="5">
        <v>280.61</v>
      </c>
      <c r="C1710" s="5">
        <v>225.6</v>
      </c>
      <c r="D1710" t="str">
        <f t="shared" si="1"/>
        <v>1.243838652</v>
      </c>
      <c r="E1710" s="6" t="str">
        <f t="shared" si="2"/>
        <v>310959663,1 / 250000000</v>
      </c>
      <c r="F1710" s="7" t="str">
        <f t="shared" si="3"/>
        <v>19.60%</v>
      </c>
      <c r="G1710" s="7" t="str">
        <f t="shared" si="4"/>
        <v>5501.00%</v>
      </c>
    </row>
    <row r="1711">
      <c r="A1711" s="5">
        <v>281.06</v>
      </c>
      <c r="C1711" s="5">
        <v>225.84</v>
      </c>
      <c r="D1711" t="str">
        <f t="shared" si="1"/>
        <v>1.244509387</v>
      </c>
      <c r="E1711" s="6" t="str">
        <f t="shared" si="2"/>
        <v>1244509387 / 1000000000</v>
      </c>
      <c r="F1711" s="7" t="str">
        <f t="shared" si="3"/>
        <v>19.65%</v>
      </c>
      <c r="G1711" s="7" t="str">
        <f t="shared" si="4"/>
        <v>5522.00%</v>
      </c>
    </row>
    <row r="1712">
      <c r="A1712" s="5">
        <v>308.62</v>
      </c>
      <c r="C1712" s="5">
        <v>252.01</v>
      </c>
      <c r="D1712" t="str">
        <f t="shared" si="1"/>
        <v>1.224633943</v>
      </c>
      <c r="E1712" s="6" t="str">
        <f t="shared" si="2"/>
        <v>1224633943 / 1000000000</v>
      </c>
      <c r="F1712" s="7" t="str">
        <f t="shared" si="3"/>
        <v>18.34%</v>
      </c>
      <c r="G1712" s="7" t="str">
        <f t="shared" si="4"/>
        <v>5661.00%</v>
      </c>
    </row>
    <row r="1713">
      <c r="A1713" s="5">
        <v>87.01</v>
      </c>
      <c r="C1713" s="5">
        <v>29.84</v>
      </c>
      <c r="D1713" t="str">
        <f t="shared" si="1"/>
        <v>2.915884718</v>
      </c>
      <c r="E1713" s="6" t="str">
        <f t="shared" si="2"/>
        <v>1457942359 / 500000000</v>
      </c>
      <c r="F1713" s="7" t="str">
        <f t="shared" si="3"/>
        <v>65.71%</v>
      </c>
      <c r="G1713" s="7" t="str">
        <f t="shared" si="4"/>
        <v>5717.00%</v>
      </c>
    </row>
    <row r="1714">
      <c r="A1714" s="5">
        <v>905.81</v>
      </c>
      <c r="C1714" s="5">
        <v>847.99</v>
      </c>
      <c r="D1714" t="str">
        <f t="shared" si="1"/>
        <v>1.068184766</v>
      </c>
      <c r="E1714" s="6" t="str">
        <f t="shared" si="2"/>
        <v>534092383,2 / 500000000</v>
      </c>
      <c r="F1714" s="7" t="str">
        <f t="shared" si="3"/>
        <v>6.38%</v>
      </c>
      <c r="G1714" s="7" t="str">
        <f t="shared" si="4"/>
        <v>5782.00%</v>
      </c>
    </row>
    <row r="1715">
      <c r="A1715" s="5">
        <v>177.52</v>
      </c>
      <c r="C1715" s="5">
        <v>119.0</v>
      </c>
      <c r="D1715" t="str">
        <f t="shared" si="1"/>
        <v>1.491764706</v>
      </c>
      <c r="E1715" s="6" t="str">
        <f t="shared" si="2"/>
        <v>298352941,2 / 200000000</v>
      </c>
      <c r="F1715" s="7" t="str">
        <f t="shared" si="3"/>
        <v>32.97%</v>
      </c>
      <c r="G1715" s="7" t="str">
        <f t="shared" si="4"/>
        <v>5852.00%</v>
      </c>
    </row>
    <row r="1716">
      <c r="A1716" s="5">
        <v>950.56</v>
      </c>
      <c r="C1716" s="5">
        <v>892.03</v>
      </c>
      <c r="D1716" t="str">
        <f t="shared" si="1"/>
        <v>1.065614385</v>
      </c>
      <c r="E1716" s="6" t="str">
        <f t="shared" si="2"/>
        <v>213122877 / 200000000</v>
      </c>
      <c r="F1716" s="7" t="str">
        <f t="shared" si="3"/>
        <v>6.16%</v>
      </c>
      <c r="G1716" s="7" t="str">
        <f t="shared" si="4"/>
        <v>5853.00%</v>
      </c>
    </row>
    <row r="1717">
      <c r="A1717" s="5">
        <v>950.44</v>
      </c>
      <c r="C1717" s="5">
        <v>891.87</v>
      </c>
      <c r="D1717" t="str">
        <f t="shared" si="1"/>
        <v>1.065671006</v>
      </c>
      <c r="E1717" s="6" t="str">
        <f t="shared" si="2"/>
        <v>213134201,2 / 200000000</v>
      </c>
      <c r="F1717" s="7" t="str">
        <f t="shared" si="3"/>
        <v>6.16%</v>
      </c>
      <c r="G1717" s="7" t="str">
        <f t="shared" si="4"/>
        <v>5857.00%</v>
      </c>
    </row>
    <row r="1718">
      <c r="A1718" s="5">
        <v>950.47</v>
      </c>
      <c r="C1718" s="5">
        <v>891.86</v>
      </c>
      <c r="D1718" t="str">
        <f t="shared" si="1"/>
        <v>1.065716592</v>
      </c>
      <c r="E1718" s="6" t="str">
        <f t="shared" si="2"/>
        <v>66607287,02 / 62500000</v>
      </c>
      <c r="F1718" s="7" t="str">
        <f t="shared" si="3"/>
        <v>6.17%</v>
      </c>
      <c r="G1718" s="7" t="str">
        <f t="shared" si="4"/>
        <v>5861.00%</v>
      </c>
    </row>
    <row r="1719">
      <c r="A1719" s="5">
        <v>951.07</v>
      </c>
      <c r="C1719" s="5">
        <v>892.31</v>
      </c>
      <c r="D1719" t="str">
        <f t="shared" si="1"/>
        <v>1.065851554</v>
      </c>
      <c r="E1719" s="6" t="str">
        <f t="shared" si="2"/>
        <v>1065851554 / 1000000000</v>
      </c>
      <c r="F1719" s="7" t="str">
        <f t="shared" si="3"/>
        <v>6.18%</v>
      </c>
      <c r="G1719" s="7" t="str">
        <f t="shared" si="4"/>
        <v>5876.00%</v>
      </c>
    </row>
    <row r="1720">
      <c r="A1720" s="5">
        <v>333.49</v>
      </c>
      <c r="C1720" s="5">
        <v>274.04</v>
      </c>
      <c r="D1720" t="str">
        <f t="shared" si="1"/>
        <v>1.216939133</v>
      </c>
      <c r="E1720" s="6" t="str">
        <f t="shared" si="2"/>
        <v>304234783,2 / 250000000</v>
      </c>
      <c r="F1720" s="7" t="str">
        <f t="shared" si="3"/>
        <v>17.83%</v>
      </c>
      <c r="G1720" s="7" t="str">
        <f t="shared" si="4"/>
        <v>5945.00%</v>
      </c>
    </row>
    <row r="1721">
      <c r="A1721" s="5">
        <v>341.16</v>
      </c>
      <c r="C1721" s="5">
        <v>280.77</v>
      </c>
      <c r="D1721" t="str">
        <f t="shared" si="1"/>
        <v>1.215087082</v>
      </c>
      <c r="E1721" s="6" t="str">
        <f t="shared" si="2"/>
        <v>1215087082 / 1000000000</v>
      </c>
      <c r="F1721" s="7" t="str">
        <f t="shared" si="3"/>
        <v>17.70%</v>
      </c>
      <c r="G1721" s="7" t="str">
        <f t="shared" si="4"/>
        <v>6039.00%</v>
      </c>
    </row>
    <row r="1722">
      <c r="A1722" s="5">
        <v>348.35</v>
      </c>
      <c r="C1722" s="5">
        <v>287.2</v>
      </c>
      <c r="D1722" t="str">
        <f t="shared" si="1"/>
        <v>1.212917827</v>
      </c>
      <c r="E1722" s="6" t="str">
        <f t="shared" si="2"/>
        <v>1212917827 / 1000000000</v>
      </c>
      <c r="F1722" s="7" t="str">
        <f t="shared" si="3"/>
        <v>17.55%</v>
      </c>
      <c r="G1722" s="7" t="str">
        <f t="shared" si="4"/>
        <v>6115.00%</v>
      </c>
    </row>
    <row r="1723">
      <c r="A1723" s="5">
        <v>815.73</v>
      </c>
      <c r="C1723" s="5">
        <v>754.37</v>
      </c>
      <c r="D1723" t="str">
        <f t="shared" si="1"/>
        <v>1.081339396</v>
      </c>
      <c r="E1723" s="6" t="str">
        <f t="shared" si="2"/>
        <v>216267879,2 / 200000000</v>
      </c>
      <c r="F1723" s="7" t="str">
        <f t="shared" si="3"/>
        <v>7.52%</v>
      </c>
      <c r="G1723" s="7" t="str">
        <f t="shared" si="4"/>
        <v>6136.00%</v>
      </c>
    </row>
    <row r="1724">
      <c r="A1724" s="5">
        <v>394.01</v>
      </c>
      <c r="C1724" s="5">
        <v>332.21</v>
      </c>
      <c r="D1724" t="str">
        <f t="shared" si="1"/>
        <v>1.186026911</v>
      </c>
      <c r="E1724" s="6" t="str">
        <f t="shared" si="2"/>
        <v>118602691,1 / 100000000</v>
      </c>
      <c r="F1724" s="7" t="str">
        <f t="shared" si="3"/>
        <v>15.68%</v>
      </c>
      <c r="G1724" s="7" t="str">
        <f t="shared" si="4"/>
        <v>6180.00%</v>
      </c>
    </row>
    <row r="1725">
      <c r="A1725" s="5">
        <v>351.17</v>
      </c>
      <c r="C1725" s="5">
        <v>287.43</v>
      </c>
      <c r="D1725" t="str">
        <f t="shared" si="1"/>
        <v>1.221758341</v>
      </c>
      <c r="E1725" s="6" t="str">
        <f t="shared" si="2"/>
        <v>1221758341 / 1000000000</v>
      </c>
      <c r="F1725" s="7" t="str">
        <f t="shared" si="3"/>
        <v>18.15%</v>
      </c>
      <c r="G1725" s="7" t="str">
        <f t="shared" si="4"/>
        <v>6374.00%</v>
      </c>
    </row>
    <row r="1726">
      <c r="A1726" s="5">
        <v>2459.54</v>
      </c>
      <c r="C1726" s="5">
        <v>2395.56</v>
      </c>
      <c r="D1726" t="str">
        <f t="shared" si="1"/>
        <v>1.026707743</v>
      </c>
      <c r="E1726" s="6" t="str">
        <f t="shared" si="2"/>
        <v>513353871,3 / 500000000</v>
      </c>
      <c r="F1726" s="7" t="str">
        <f t="shared" si="3"/>
        <v>2.60%</v>
      </c>
      <c r="G1726" s="7" t="str">
        <f t="shared" si="4"/>
        <v>6398.00%</v>
      </c>
    </row>
    <row r="1727">
      <c r="A1727" s="5">
        <v>549.59</v>
      </c>
      <c r="C1727" s="5">
        <v>483.59</v>
      </c>
      <c r="D1727" t="str">
        <f t="shared" si="1"/>
        <v>1.136479249</v>
      </c>
      <c r="E1727" s="6" t="str">
        <f t="shared" si="2"/>
        <v>71029953,06 / 62500000</v>
      </c>
      <c r="F1727" s="7" t="str">
        <f t="shared" si="3"/>
        <v>12.01%</v>
      </c>
      <c r="G1727" s="7" t="str">
        <f t="shared" si="4"/>
        <v>6600.00%</v>
      </c>
    </row>
    <row r="1728">
      <c r="A1728" s="5">
        <v>431.15</v>
      </c>
      <c r="C1728" s="5">
        <v>364.74</v>
      </c>
      <c r="D1728" t="str">
        <f t="shared" si="1"/>
        <v>1.182074903</v>
      </c>
      <c r="E1728" s="6" t="str">
        <f t="shared" si="2"/>
        <v>591037451,3 / 500000000</v>
      </c>
      <c r="F1728" s="7" t="str">
        <f t="shared" si="3"/>
        <v>15.40%</v>
      </c>
      <c r="G1728" s="7" t="str">
        <f t="shared" si="4"/>
        <v>6641.00%</v>
      </c>
    </row>
    <row r="1729">
      <c r="A1729" s="5">
        <v>431.14</v>
      </c>
      <c r="C1729" s="5">
        <v>364.71</v>
      </c>
      <c r="D1729" t="str">
        <f t="shared" si="1"/>
        <v>1.182144718</v>
      </c>
      <c r="E1729" s="6" t="str">
        <f t="shared" si="2"/>
        <v>1182144718 / 1000000000</v>
      </c>
      <c r="F1729" s="7" t="str">
        <f t="shared" si="3"/>
        <v>15.41%</v>
      </c>
      <c r="G1729" s="7" t="str">
        <f t="shared" si="4"/>
        <v>6643.00%</v>
      </c>
    </row>
    <row r="1730">
      <c r="A1730" s="5">
        <v>431.03</v>
      </c>
      <c r="C1730" s="5">
        <v>364.58</v>
      </c>
      <c r="D1730" t="str">
        <f t="shared" si="1"/>
        <v>1.182264524</v>
      </c>
      <c r="E1730" s="6" t="str">
        <f t="shared" si="2"/>
        <v>1182264524 / 1000000000</v>
      </c>
      <c r="F1730" s="7" t="str">
        <f t="shared" si="3"/>
        <v>15.42%</v>
      </c>
      <c r="G1730" s="7" t="str">
        <f t="shared" si="4"/>
        <v>6645.00%</v>
      </c>
    </row>
    <row r="1731">
      <c r="A1731" s="5">
        <v>654.78</v>
      </c>
      <c r="C1731" s="5">
        <v>585.49</v>
      </c>
      <c r="D1731" t="str">
        <f t="shared" si="1"/>
        <v>1.118345318</v>
      </c>
      <c r="E1731" s="6" t="str">
        <f t="shared" si="2"/>
        <v>1118345318 / 1000000000</v>
      </c>
      <c r="F1731" s="7" t="str">
        <f t="shared" si="3"/>
        <v>10.58%</v>
      </c>
      <c r="G1731" s="7" t="str">
        <f t="shared" si="4"/>
        <v>6929.00%</v>
      </c>
    </row>
    <row r="1732">
      <c r="A1732" s="5">
        <v>654.79</v>
      </c>
      <c r="C1732" s="5">
        <v>585.42</v>
      </c>
      <c r="D1732" t="str">
        <f t="shared" si="1"/>
        <v>1.118496122</v>
      </c>
      <c r="E1732" s="6" t="str">
        <f t="shared" si="2"/>
        <v>559248061,2 / 500000000</v>
      </c>
      <c r="F1732" s="7" t="str">
        <f t="shared" si="3"/>
        <v>10.59%</v>
      </c>
      <c r="G1732" s="7" t="str">
        <f t="shared" si="4"/>
        <v>6937.00%</v>
      </c>
    </row>
    <row r="1733">
      <c r="A1733" s="5">
        <v>655.05</v>
      </c>
      <c r="C1733" s="5">
        <v>585.63</v>
      </c>
      <c r="D1733" t="str">
        <f t="shared" si="1"/>
        <v>1.118539009</v>
      </c>
      <c r="E1733" s="6" t="str">
        <f t="shared" si="2"/>
        <v>1118539009 / 1000000000</v>
      </c>
      <c r="F1733" s="7" t="str">
        <f t="shared" si="3"/>
        <v>10.60%</v>
      </c>
      <c r="G1733" s="7" t="str">
        <f t="shared" si="4"/>
        <v>6942.00%</v>
      </c>
    </row>
    <row r="1734">
      <c r="A1734" s="5">
        <v>178.87</v>
      </c>
      <c r="C1734" s="5">
        <v>109.41</v>
      </c>
      <c r="D1734" t="str">
        <f t="shared" si="1"/>
        <v>1.634859702</v>
      </c>
      <c r="E1734" s="6" t="str">
        <f t="shared" si="2"/>
        <v>817429851 / 500000000</v>
      </c>
      <c r="F1734" s="7" t="str">
        <f t="shared" si="3"/>
        <v>38.83%</v>
      </c>
      <c r="G1734" s="7" t="str">
        <f t="shared" si="4"/>
        <v>6946.00%</v>
      </c>
    </row>
    <row r="1735">
      <c r="A1735" s="5">
        <v>481.83</v>
      </c>
      <c r="C1735" s="5">
        <v>411.95</v>
      </c>
      <c r="D1735" t="str">
        <f t="shared" si="1"/>
        <v>1.169632237</v>
      </c>
      <c r="E1735" s="6" t="str">
        <f t="shared" si="2"/>
        <v>292408059,2 / 250000000</v>
      </c>
      <c r="F1735" s="7" t="str">
        <f t="shared" si="3"/>
        <v>14.50%</v>
      </c>
      <c r="G1735" s="7" t="str">
        <f t="shared" si="4"/>
        <v>6988.00%</v>
      </c>
    </row>
    <row r="1736">
      <c r="A1736" s="5">
        <v>481.91</v>
      </c>
      <c r="C1736" s="5">
        <v>412.0</v>
      </c>
      <c r="D1736" t="str">
        <f t="shared" si="1"/>
        <v>1.169684466</v>
      </c>
      <c r="E1736" s="6" t="str">
        <f t="shared" si="2"/>
        <v>584842233 / 500000000</v>
      </c>
      <c r="F1736" s="7" t="str">
        <f t="shared" si="3"/>
        <v>14.51%</v>
      </c>
      <c r="G1736" s="7" t="str">
        <f t="shared" si="4"/>
        <v>6991.00%</v>
      </c>
    </row>
    <row r="1737">
      <c r="A1737" s="5">
        <v>360.12</v>
      </c>
      <c r="C1737" s="5">
        <v>287.12</v>
      </c>
      <c r="D1737" t="str">
        <f t="shared" si="1"/>
        <v>1.254249094</v>
      </c>
      <c r="E1737" s="6" t="str">
        <f t="shared" si="2"/>
        <v>627124547,2 / 500000000</v>
      </c>
      <c r="F1737" s="7" t="str">
        <f t="shared" si="3"/>
        <v>20.27%</v>
      </c>
      <c r="G1737" s="7" t="str">
        <f t="shared" si="4"/>
        <v>7300.00%</v>
      </c>
    </row>
    <row r="1738">
      <c r="A1738" s="5">
        <v>360.34</v>
      </c>
      <c r="C1738" s="5">
        <v>287.33</v>
      </c>
      <c r="D1738" t="str">
        <f t="shared" si="1"/>
        <v>1.254098075</v>
      </c>
      <c r="E1738" s="6" t="str">
        <f t="shared" si="2"/>
        <v>50163923,02 / 40000000</v>
      </c>
      <c r="F1738" s="7" t="str">
        <f t="shared" si="3"/>
        <v>20.26%</v>
      </c>
      <c r="G1738" s="7" t="str">
        <f t="shared" si="4"/>
        <v>7301.00%</v>
      </c>
    </row>
    <row r="1739">
      <c r="A1739" s="5">
        <v>360.43</v>
      </c>
      <c r="C1739" s="5">
        <v>287.33</v>
      </c>
      <c r="D1739" t="str">
        <f t="shared" si="1"/>
        <v>1.254411304</v>
      </c>
      <c r="E1739" s="6" t="str">
        <f t="shared" si="2"/>
        <v>156801413 / 125000000</v>
      </c>
      <c r="F1739" s="7" t="str">
        <f t="shared" si="3"/>
        <v>20.28%</v>
      </c>
      <c r="G1739" s="7" t="str">
        <f t="shared" si="4"/>
        <v>7310.00%</v>
      </c>
    </row>
    <row r="1740">
      <c r="A1740" s="5">
        <v>360.47</v>
      </c>
      <c r="C1740" s="5">
        <v>287.33</v>
      </c>
      <c r="D1740" t="str">
        <f t="shared" si="1"/>
        <v>1.254550517</v>
      </c>
      <c r="E1740" s="6" t="str">
        <f t="shared" si="2"/>
        <v>313637629,2 / 250000000</v>
      </c>
      <c r="F1740" s="7" t="str">
        <f t="shared" si="3"/>
        <v>20.29%</v>
      </c>
      <c r="G1740" s="7" t="str">
        <f t="shared" si="4"/>
        <v>7314.00%</v>
      </c>
    </row>
    <row r="1741">
      <c r="A1741" s="5">
        <v>786.93</v>
      </c>
      <c r="C1741" s="5">
        <v>713.47</v>
      </c>
      <c r="D1741" t="str">
        <f t="shared" si="1"/>
        <v>1.102961582</v>
      </c>
      <c r="E1741" s="6" t="str">
        <f t="shared" si="2"/>
        <v>551480791,1 / 500000000</v>
      </c>
      <c r="F1741" s="7" t="str">
        <f t="shared" si="3"/>
        <v>9.34%</v>
      </c>
      <c r="G1741" s="7" t="str">
        <f t="shared" si="4"/>
        <v>7346.00%</v>
      </c>
    </row>
    <row r="1742">
      <c r="A1742" s="5">
        <v>262.74</v>
      </c>
      <c r="C1742" s="5">
        <v>186.89</v>
      </c>
      <c r="D1742" t="str">
        <f t="shared" si="1"/>
        <v>1.405853711</v>
      </c>
      <c r="E1742" s="6" t="str">
        <f t="shared" si="2"/>
        <v>140585371,1 / 100000000</v>
      </c>
      <c r="F1742" s="7" t="str">
        <f t="shared" si="3"/>
        <v>28.87%</v>
      </c>
      <c r="G1742" s="7" t="str">
        <f t="shared" si="4"/>
        <v>7585.00%</v>
      </c>
    </row>
    <row r="1743">
      <c r="A1743" s="5">
        <v>664.5</v>
      </c>
      <c r="C1743" s="5">
        <v>585.44</v>
      </c>
      <c r="D1743" t="str">
        <f t="shared" si="1"/>
        <v>1.135043728</v>
      </c>
      <c r="E1743" s="6" t="str">
        <f t="shared" si="2"/>
        <v>1135043728 / 1000000000</v>
      </c>
      <c r="F1743" s="7" t="str">
        <f t="shared" si="3"/>
        <v>11.90%</v>
      </c>
      <c r="G1743" s="7" t="str">
        <f t="shared" si="4"/>
        <v>7906.00%</v>
      </c>
    </row>
    <row r="1744">
      <c r="A1744" s="5">
        <v>664.49</v>
      </c>
      <c r="C1744" s="5">
        <v>585.38</v>
      </c>
      <c r="D1744" t="str">
        <f t="shared" si="1"/>
        <v>1.135142984</v>
      </c>
      <c r="E1744" s="6" t="str">
        <f t="shared" si="2"/>
        <v>141892873 / 125000000</v>
      </c>
      <c r="F1744" s="7" t="str">
        <f t="shared" si="3"/>
        <v>11.91%</v>
      </c>
      <c r="G1744" s="7" t="str">
        <f t="shared" si="4"/>
        <v>7911.00%</v>
      </c>
    </row>
    <row r="1745">
      <c r="A1745" s="5">
        <v>665.48</v>
      </c>
      <c r="C1745" s="5">
        <v>586.09</v>
      </c>
      <c r="D1745" t="str">
        <f t="shared" si="1"/>
        <v>1.135457012</v>
      </c>
      <c r="E1745" s="6" t="str">
        <f t="shared" si="2"/>
        <v>1135457012 / 1000000000</v>
      </c>
      <c r="F1745" s="7" t="str">
        <f t="shared" si="3"/>
        <v>11.93%</v>
      </c>
      <c r="G1745" s="7" t="str">
        <f t="shared" si="4"/>
        <v>7939.00%</v>
      </c>
    </row>
    <row r="1746">
      <c r="A1746" s="5">
        <v>106.96</v>
      </c>
      <c r="C1746" s="5">
        <v>27.1</v>
      </c>
      <c r="D1746" t="str">
        <f t="shared" si="1"/>
        <v>3.946863469</v>
      </c>
      <c r="E1746" s="6" t="str">
        <f t="shared" si="2"/>
        <v>986715867,2 / 250000000</v>
      </c>
      <c r="F1746" s="7" t="str">
        <f t="shared" si="3"/>
        <v>74.66%</v>
      </c>
      <c r="G1746" s="7" t="str">
        <f t="shared" si="4"/>
        <v>7986.00%</v>
      </c>
    </row>
    <row r="1747">
      <c r="A1747" s="5">
        <v>138.37</v>
      </c>
      <c r="C1747" s="5">
        <v>57.64</v>
      </c>
      <c r="D1747" t="str">
        <f t="shared" si="1"/>
        <v>2.400589868</v>
      </c>
      <c r="E1747" s="6" t="str">
        <f t="shared" si="2"/>
        <v>600147467 / 250000000</v>
      </c>
      <c r="F1747" s="7" t="str">
        <f t="shared" si="3"/>
        <v>58.34%</v>
      </c>
      <c r="G1747" s="7" t="str">
        <f t="shared" si="4"/>
        <v>8073.00%</v>
      </c>
    </row>
    <row r="1748">
      <c r="A1748" s="5">
        <v>564.57</v>
      </c>
      <c r="C1748" s="5">
        <v>482.55</v>
      </c>
      <c r="D1748" t="str">
        <f t="shared" si="1"/>
        <v>1.169972024</v>
      </c>
      <c r="E1748" s="6" t="str">
        <f t="shared" si="2"/>
        <v>1169972024 / 1000000000</v>
      </c>
      <c r="F1748" s="7" t="str">
        <f t="shared" si="3"/>
        <v>14.53%</v>
      </c>
      <c r="G1748" s="7" t="str">
        <f t="shared" si="4"/>
        <v>8202.00%</v>
      </c>
    </row>
    <row r="1749">
      <c r="A1749" s="5">
        <v>977.91</v>
      </c>
      <c r="C1749" s="5">
        <v>891.9</v>
      </c>
      <c r="D1749" t="str">
        <f t="shared" si="1"/>
        <v>1.096434578</v>
      </c>
      <c r="E1749" s="6" t="str">
        <f t="shared" si="2"/>
        <v>1096434578 / 1000000000</v>
      </c>
      <c r="F1749" s="7" t="str">
        <f t="shared" si="3"/>
        <v>8.80%</v>
      </c>
      <c r="G1749" s="7" t="str">
        <f t="shared" si="4"/>
        <v>8601.00%</v>
      </c>
    </row>
    <row r="1750">
      <c r="A1750" s="5">
        <v>490.68</v>
      </c>
      <c r="C1750" s="5">
        <v>404.14</v>
      </c>
      <c r="D1750" t="str">
        <f t="shared" si="1"/>
        <v>1.214133716</v>
      </c>
      <c r="E1750" s="6" t="str">
        <f t="shared" si="2"/>
        <v>303533429 / 250000000</v>
      </c>
      <c r="F1750" s="7" t="str">
        <f t="shared" si="3"/>
        <v>17.64%</v>
      </c>
      <c r="G1750" s="7" t="str">
        <f t="shared" si="4"/>
        <v>8654.00%</v>
      </c>
    </row>
    <row r="1751">
      <c r="A1751" s="5">
        <v>319.65</v>
      </c>
      <c r="C1751" s="5">
        <v>232.16</v>
      </c>
      <c r="D1751" t="str">
        <f t="shared" si="1"/>
        <v>1.376852171</v>
      </c>
      <c r="E1751" s="6" t="str">
        <f t="shared" si="2"/>
        <v>137685217,1 / 100000000</v>
      </c>
      <c r="F1751" s="7" t="str">
        <f t="shared" si="3"/>
        <v>27.37%</v>
      </c>
      <c r="G1751" s="7" t="str">
        <f t="shared" si="4"/>
        <v>8749.00%</v>
      </c>
    </row>
    <row r="1752">
      <c r="A1752" s="5">
        <v>255.28</v>
      </c>
      <c r="C1752" s="5">
        <v>167.54</v>
      </c>
      <c r="D1752" t="str">
        <f t="shared" si="1"/>
        <v>1.523695834</v>
      </c>
      <c r="E1752" s="6" t="str">
        <f t="shared" si="2"/>
        <v>1523695834 / 1000000000</v>
      </c>
      <c r="F1752" s="7" t="str">
        <f t="shared" si="3"/>
        <v>34.37%</v>
      </c>
      <c r="G1752" s="7" t="str">
        <f t="shared" si="4"/>
        <v>8774.00%</v>
      </c>
    </row>
    <row r="1753">
      <c r="A1753" s="5">
        <v>266.1</v>
      </c>
      <c r="C1753" s="5">
        <v>176.08</v>
      </c>
      <c r="D1753" t="str">
        <f t="shared" si="1"/>
        <v>1.511244889</v>
      </c>
      <c r="E1753" s="6" t="str">
        <f t="shared" si="2"/>
        <v>188905611,1 / 125000000</v>
      </c>
      <c r="F1753" s="7" t="str">
        <f t="shared" si="3"/>
        <v>33.83%</v>
      </c>
      <c r="G1753" s="7" t="str">
        <f t="shared" si="4"/>
        <v>9002.00%</v>
      </c>
    </row>
    <row r="1754">
      <c r="A1754" s="5">
        <v>244.94</v>
      </c>
      <c r="C1754" s="5">
        <v>154.84</v>
      </c>
      <c r="D1754" t="str">
        <f t="shared" si="1"/>
        <v>1.581890984</v>
      </c>
      <c r="E1754" s="6" t="str">
        <f t="shared" si="2"/>
        <v>197736373 / 125000000</v>
      </c>
      <c r="F1754" s="7" t="str">
        <f t="shared" si="3"/>
        <v>36.78%</v>
      </c>
      <c r="G1754" s="7" t="str">
        <f t="shared" si="4"/>
        <v>9010.00%</v>
      </c>
    </row>
    <row r="1755">
      <c r="A1755" s="5">
        <v>790.12</v>
      </c>
      <c r="C1755" s="5">
        <v>697.99</v>
      </c>
      <c r="D1755" t="str">
        <f t="shared" si="1"/>
        <v>1.131993295</v>
      </c>
      <c r="E1755" s="6" t="str">
        <f t="shared" si="2"/>
        <v>226398659 / 200000000</v>
      </c>
      <c r="F1755" s="7" t="str">
        <f t="shared" si="3"/>
        <v>11.66%</v>
      </c>
      <c r="G1755" s="7" t="str">
        <f t="shared" si="4"/>
        <v>9213.00%</v>
      </c>
    </row>
    <row r="1756">
      <c r="A1756" s="5">
        <v>1157.95</v>
      </c>
      <c r="C1756" s="5">
        <v>1062.02</v>
      </c>
      <c r="D1756" t="str">
        <f t="shared" si="1"/>
        <v>1.090327866</v>
      </c>
      <c r="E1756" s="6" t="str">
        <f t="shared" si="2"/>
        <v>218065573,2 / 200000000</v>
      </c>
      <c r="F1756" s="7" t="str">
        <f t="shared" si="3"/>
        <v>8.28%</v>
      </c>
      <c r="G1756" s="7" t="str">
        <f t="shared" si="4"/>
        <v>9593.00%</v>
      </c>
    </row>
    <row r="1757">
      <c r="A1757" s="5">
        <v>1157.92</v>
      </c>
      <c r="C1757" s="5">
        <v>1061.89</v>
      </c>
      <c r="D1757" t="str">
        <f t="shared" si="1"/>
        <v>1.090433096</v>
      </c>
      <c r="E1757" s="6" t="str">
        <f t="shared" si="2"/>
        <v>218086619,1 / 200000000</v>
      </c>
      <c r="F1757" s="7" t="str">
        <f t="shared" si="3"/>
        <v>8.29%</v>
      </c>
      <c r="G1757" s="7" t="str">
        <f t="shared" si="4"/>
        <v>9603.00%</v>
      </c>
    </row>
    <row r="1758">
      <c r="A1758" s="5">
        <v>958.65</v>
      </c>
      <c r="C1758" s="5">
        <v>861.82</v>
      </c>
      <c r="D1758" t="str">
        <f t="shared" si="1"/>
        <v>1.112355248</v>
      </c>
      <c r="E1758" s="6" t="str">
        <f t="shared" si="2"/>
        <v>69522203,01 / 62500000</v>
      </c>
      <c r="F1758" s="7" t="str">
        <f t="shared" si="3"/>
        <v>10.10%</v>
      </c>
      <c r="G1758" s="7" t="str">
        <f t="shared" si="4"/>
        <v>9683.00%</v>
      </c>
    </row>
    <row r="1759">
      <c r="A1759" s="5">
        <v>958.66</v>
      </c>
      <c r="C1759" s="5">
        <v>861.82</v>
      </c>
      <c r="D1759" t="str">
        <f t="shared" si="1"/>
        <v>1.112366852</v>
      </c>
      <c r="E1759" s="6" t="str">
        <f t="shared" si="2"/>
        <v>1112366852 / 1000000000</v>
      </c>
      <c r="F1759" s="7" t="str">
        <f t="shared" si="3"/>
        <v>10.10%</v>
      </c>
      <c r="G1759" s="7" t="str">
        <f t="shared" si="4"/>
        <v>9684.00%</v>
      </c>
    </row>
    <row r="1760">
      <c r="A1760" s="5">
        <v>958.65</v>
      </c>
      <c r="C1760" s="5">
        <v>861.8</v>
      </c>
      <c r="D1760" t="str">
        <f t="shared" si="1"/>
        <v>1.112381063</v>
      </c>
      <c r="E1760" s="6" t="str">
        <f t="shared" si="2"/>
        <v>556190531,4 / 500000000</v>
      </c>
      <c r="F1760" s="7" t="str">
        <f t="shared" si="3"/>
        <v>10.10%</v>
      </c>
      <c r="G1760" s="7" t="str">
        <f t="shared" si="4"/>
        <v>9685.00%</v>
      </c>
    </row>
    <row r="1761">
      <c r="A1761" s="5">
        <v>958.66</v>
      </c>
      <c r="C1761" s="5">
        <v>861.8</v>
      </c>
      <c r="D1761" t="str">
        <f t="shared" si="1"/>
        <v>1.112392667</v>
      </c>
      <c r="E1761" s="6" t="str">
        <f t="shared" si="2"/>
        <v>556196333,3 / 500000000</v>
      </c>
      <c r="F1761" s="7" t="str">
        <f t="shared" si="3"/>
        <v>10.10%</v>
      </c>
      <c r="G1761" s="7" t="str">
        <f t="shared" si="4"/>
        <v>9686.00%</v>
      </c>
    </row>
    <row r="1762">
      <c r="A1762" s="5">
        <v>240.1</v>
      </c>
      <c r="C1762" s="5">
        <v>140.38</v>
      </c>
      <c r="D1762" t="str">
        <f t="shared" si="1"/>
        <v>1.710357601</v>
      </c>
      <c r="E1762" s="6" t="str">
        <f t="shared" si="2"/>
        <v>2137947,001 / 1250000</v>
      </c>
      <c r="F1762" s="7" t="str">
        <f t="shared" si="3"/>
        <v>41.53%</v>
      </c>
      <c r="G1762" s="7" t="str">
        <f t="shared" si="4"/>
        <v>9972.00%</v>
      </c>
    </row>
    <row r="1763">
      <c r="A1763" s="5">
        <v>1161.77</v>
      </c>
      <c r="C1763" s="5">
        <v>1061.92</v>
      </c>
      <c r="D1763" t="str">
        <f t="shared" si="1"/>
        <v>1.094027799</v>
      </c>
      <c r="E1763" s="6" t="str">
        <f t="shared" si="2"/>
        <v>547013899,4 / 500000000</v>
      </c>
      <c r="F1763" s="7" t="str">
        <f t="shared" si="3"/>
        <v>8.59%</v>
      </c>
      <c r="G1763" s="7" t="str">
        <f t="shared" si="4"/>
        <v>9985.00%</v>
      </c>
    </row>
    <row r="1764">
      <c r="A1764" s="5">
        <v>947.64</v>
      </c>
      <c r="C1764" s="5">
        <v>846.68</v>
      </c>
      <c r="D1764" t="str">
        <f t="shared" si="1"/>
        <v>1.119242217</v>
      </c>
      <c r="E1764" s="6" t="str">
        <f t="shared" si="2"/>
        <v>139905277,1 / 125000000</v>
      </c>
      <c r="F1764" s="7" t="str">
        <f t="shared" si="3"/>
        <v>10.65%</v>
      </c>
      <c r="G1764" s="7" t="str">
        <f t="shared" si="4"/>
        <v>10096.00%</v>
      </c>
    </row>
    <row r="1765">
      <c r="A1765" s="5">
        <v>269.28</v>
      </c>
      <c r="C1765" s="5">
        <v>167.45</v>
      </c>
      <c r="D1765" t="str">
        <f t="shared" si="1"/>
        <v>1.608121827</v>
      </c>
      <c r="E1765" s="6" t="str">
        <f t="shared" si="2"/>
        <v>1608121827 / 1000000000</v>
      </c>
      <c r="F1765" s="7" t="str">
        <f t="shared" si="3"/>
        <v>37.82%</v>
      </c>
      <c r="G1765" s="7" t="str">
        <f t="shared" si="4"/>
        <v>10183.00%</v>
      </c>
    </row>
    <row r="1766">
      <c r="A1766" s="5">
        <v>1168.02</v>
      </c>
      <c r="C1766" s="5">
        <v>1062.28</v>
      </c>
      <c r="D1766" t="str">
        <f t="shared" si="1"/>
        <v>1.099540611</v>
      </c>
      <c r="E1766" s="6" t="str">
        <f t="shared" si="2"/>
        <v>109954061,1 / 100000000</v>
      </c>
      <c r="F1766" s="7" t="str">
        <f t="shared" si="3"/>
        <v>9.05%</v>
      </c>
      <c r="G1766" s="7" t="str">
        <f t="shared" si="4"/>
        <v>10574.00%</v>
      </c>
    </row>
    <row r="1767">
      <c r="A1767" s="5">
        <v>692.01</v>
      </c>
      <c r="C1767" s="5">
        <v>585.97</v>
      </c>
      <c r="D1767" t="str">
        <f t="shared" si="1"/>
        <v>1.180964896</v>
      </c>
      <c r="E1767" s="6" t="str">
        <f t="shared" si="2"/>
        <v>236192979,2 / 200000000</v>
      </c>
      <c r="F1767" s="7" t="str">
        <f t="shared" si="3"/>
        <v>15.32%</v>
      </c>
      <c r="G1767" s="7" t="str">
        <f t="shared" si="4"/>
        <v>10604.00%</v>
      </c>
    </row>
    <row r="1768">
      <c r="A1768" s="5">
        <v>964.22</v>
      </c>
      <c r="C1768" s="5">
        <v>857.43</v>
      </c>
      <c r="D1768" t="str">
        <f t="shared" si="1"/>
        <v>1.12454661</v>
      </c>
      <c r="E1768" s="6" t="str">
        <f t="shared" si="2"/>
        <v>112454661 / 100000000</v>
      </c>
      <c r="F1768" s="7" t="str">
        <f t="shared" si="3"/>
        <v>11.08%</v>
      </c>
      <c r="G1768" s="7" t="str">
        <f t="shared" si="4"/>
        <v>10679.00%</v>
      </c>
    </row>
    <row r="1769">
      <c r="A1769" s="5">
        <v>1132.53</v>
      </c>
      <c r="C1769" s="5">
        <v>1025.02</v>
      </c>
      <c r="D1769" t="str">
        <f t="shared" si="1"/>
        <v>1.104885758</v>
      </c>
      <c r="E1769" s="6" t="str">
        <f t="shared" si="2"/>
        <v>552442879,2 / 500000000</v>
      </c>
      <c r="F1769" s="7" t="str">
        <f t="shared" si="3"/>
        <v>9.49%</v>
      </c>
      <c r="G1769" s="7" t="str">
        <f t="shared" si="4"/>
        <v>10751.00%</v>
      </c>
    </row>
    <row r="1770">
      <c r="A1770" s="5">
        <v>1132.73</v>
      </c>
      <c r="C1770" s="5">
        <v>1025.22</v>
      </c>
      <c r="D1770" t="str">
        <f t="shared" si="1"/>
        <v>1.104865297</v>
      </c>
      <c r="E1770" s="6" t="str">
        <f t="shared" si="2"/>
        <v>1104865297 / 1000000000</v>
      </c>
      <c r="F1770" s="7" t="str">
        <f t="shared" si="3"/>
        <v>9.49%</v>
      </c>
      <c r="G1770" s="7" t="str">
        <f t="shared" si="4"/>
        <v>10751.00%</v>
      </c>
    </row>
    <row r="1771">
      <c r="A1771" s="5">
        <v>1133.73</v>
      </c>
      <c r="C1771" s="5">
        <v>1025.11</v>
      </c>
      <c r="D1771" t="str">
        <f t="shared" si="1"/>
        <v>1.10595936</v>
      </c>
      <c r="E1771" s="6" t="str">
        <f t="shared" si="2"/>
        <v>3456123,001 / 3125000</v>
      </c>
      <c r="F1771" s="7" t="str">
        <f t="shared" si="3"/>
        <v>9.58%</v>
      </c>
      <c r="G1771" s="7" t="str">
        <f t="shared" si="4"/>
        <v>10862.00%</v>
      </c>
    </row>
    <row r="1772">
      <c r="A1772" s="5">
        <v>1133.95</v>
      </c>
      <c r="C1772" s="5">
        <v>1025.3</v>
      </c>
      <c r="D1772" t="str">
        <f t="shared" si="1"/>
        <v>1.105968985</v>
      </c>
      <c r="E1772" s="6" t="str">
        <f t="shared" si="2"/>
        <v>138246123,1 / 125000000</v>
      </c>
      <c r="F1772" s="7" t="str">
        <f t="shared" si="3"/>
        <v>9.58%</v>
      </c>
      <c r="G1772" s="7" t="str">
        <f t="shared" si="4"/>
        <v>10865.00%</v>
      </c>
    </row>
    <row r="1773">
      <c r="A1773" s="5">
        <v>558.51</v>
      </c>
      <c r="C1773" s="5">
        <v>449.01</v>
      </c>
      <c r="D1773" t="str">
        <f t="shared" si="1"/>
        <v>1.243869847</v>
      </c>
      <c r="E1773" s="6" t="str">
        <f t="shared" si="2"/>
        <v>621934923,5 / 500000000</v>
      </c>
      <c r="F1773" s="7" t="str">
        <f t="shared" si="3"/>
        <v>19.61%</v>
      </c>
      <c r="G1773" s="7" t="str">
        <f t="shared" si="4"/>
        <v>10950.00%</v>
      </c>
    </row>
    <row r="1774">
      <c r="A1774" s="5">
        <v>593.14</v>
      </c>
      <c r="C1774" s="5">
        <v>483.62</v>
      </c>
      <c r="D1774" t="str">
        <f t="shared" si="1"/>
        <v>1.22645879</v>
      </c>
      <c r="E1774" s="6" t="str">
        <f t="shared" si="2"/>
        <v>61322939,5 / 50000000</v>
      </c>
      <c r="F1774" s="7" t="str">
        <f t="shared" si="3"/>
        <v>18.46%</v>
      </c>
      <c r="G1774" s="7" t="str">
        <f t="shared" si="4"/>
        <v>10952.00%</v>
      </c>
    </row>
    <row r="1775">
      <c r="A1775" s="5">
        <v>768.18</v>
      </c>
      <c r="C1775" s="5">
        <v>658.47</v>
      </c>
      <c r="D1775" t="str">
        <f t="shared" si="1"/>
        <v>1.166613513</v>
      </c>
      <c r="E1775" s="6" t="str">
        <f t="shared" si="2"/>
        <v>1166613513 / 1000000000</v>
      </c>
      <c r="F1775" s="7" t="str">
        <f t="shared" si="3"/>
        <v>14.28%</v>
      </c>
      <c r="G1775" s="7" t="str">
        <f t="shared" si="4"/>
        <v>10971.00%</v>
      </c>
    </row>
    <row r="1776">
      <c r="A1776" s="5">
        <v>7921.81</v>
      </c>
      <c r="C1776" s="5">
        <v>7811.44</v>
      </c>
      <c r="D1776" t="str">
        <f t="shared" si="1"/>
        <v>1.014129277</v>
      </c>
      <c r="E1776" s="6" t="str">
        <f t="shared" si="2"/>
        <v>1014129277 / 1000000000</v>
      </c>
      <c r="F1776" s="7" t="str">
        <f t="shared" si="3"/>
        <v>1.39%</v>
      </c>
      <c r="G1776" s="7" t="str">
        <f t="shared" si="4"/>
        <v>11037.00%</v>
      </c>
    </row>
    <row r="1777">
      <c r="A1777" s="5">
        <v>523.05</v>
      </c>
      <c r="C1777" s="5">
        <v>411.99</v>
      </c>
      <c r="D1777" t="str">
        <f t="shared" si="1"/>
        <v>1.26956965</v>
      </c>
      <c r="E1777" s="6" t="str">
        <f t="shared" si="2"/>
        <v>31739241,24 / 25000000</v>
      </c>
      <c r="F1777" s="7" t="str">
        <f t="shared" si="3"/>
        <v>21.23%</v>
      </c>
      <c r="G1777" s="7" t="str">
        <f t="shared" si="4"/>
        <v>11106.00%</v>
      </c>
    </row>
    <row r="1778">
      <c r="A1778" s="5">
        <v>360.1</v>
      </c>
      <c r="C1778" s="5">
        <v>248.5</v>
      </c>
      <c r="D1778" t="str">
        <f t="shared" si="1"/>
        <v>1.449094567</v>
      </c>
      <c r="E1778" s="6" t="str">
        <f t="shared" si="2"/>
        <v>1449094567 / 1000000000</v>
      </c>
      <c r="F1778" s="7" t="str">
        <f t="shared" si="3"/>
        <v>30.99%</v>
      </c>
      <c r="G1778" s="7" t="str">
        <f t="shared" si="4"/>
        <v>11160.00%</v>
      </c>
    </row>
    <row r="1779">
      <c r="A1779" s="5">
        <v>294.28</v>
      </c>
      <c r="C1779" s="5">
        <v>182.6</v>
      </c>
      <c r="D1779" t="str">
        <f t="shared" si="1"/>
        <v>1.611610077</v>
      </c>
      <c r="E1779" s="6" t="str">
        <f t="shared" si="2"/>
        <v>402902519,2 / 250000000</v>
      </c>
      <c r="F1779" s="7" t="str">
        <f t="shared" si="3"/>
        <v>37.95%</v>
      </c>
      <c r="G1779" s="7" t="str">
        <f t="shared" si="4"/>
        <v>11168.00%</v>
      </c>
    </row>
    <row r="1780">
      <c r="A1780" s="5">
        <v>294.45</v>
      </c>
      <c r="C1780" s="5">
        <v>182.68</v>
      </c>
      <c r="D1780" t="str">
        <f t="shared" si="1"/>
        <v>1.611834903</v>
      </c>
      <c r="E1780" s="6" t="str">
        <f t="shared" si="2"/>
        <v>805917451,3 / 500000000</v>
      </c>
      <c r="F1780" s="7" t="str">
        <f t="shared" si="3"/>
        <v>37.96%</v>
      </c>
      <c r="G1780" s="7" t="str">
        <f t="shared" si="4"/>
        <v>11177.00%</v>
      </c>
    </row>
    <row r="1781">
      <c r="A1781" s="5">
        <v>883.6</v>
      </c>
      <c r="C1781" s="5">
        <v>770.8</v>
      </c>
      <c r="D1781" t="str">
        <f t="shared" si="1"/>
        <v>1.146341463</v>
      </c>
      <c r="E1781" s="6" t="str">
        <f t="shared" si="2"/>
        <v>1146341463 / 1000000000</v>
      </c>
      <c r="F1781" s="7" t="str">
        <f t="shared" si="3"/>
        <v>12.77%</v>
      </c>
      <c r="G1781" s="7" t="str">
        <f t="shared" si="4"/>
        <v>11280.00%</v>
      </c>
    </row>
    <row r="1782">
      <c r="A1782" s="5">
        <v>884.23</v>
      </c>
      <c r="C1782" s="5">
        <v>771.36</v>
      </c>
      <c r="D1782" t="str">
        <f t="shared" si="1"/>
        <v>1.14632597</v>
      </c>
      <c r="E1782" s="6" t="str">
        <f t="shared" si="2"/>
        <v>28658149,24 / 25000000</v>
      </c>
      <c r="F1782" s="7" t="str">
        <f t="shared" si="3"/>
        <v>12.76%</v>
      </c>
      <c r="G1782" s="7" t="str">
        <f t="shared" si="4"/>
        <v>11287.00%</v>
      </c>
    </row>
    <row r="1783">
      <c r="A1783" s="5">
        <v>401.45</v>
      </c>
      <c r="C1783" s="5">
        <v>287.15</v>
      </c>
      <c r="D1783" t="str">
        <f t="shared" si="1"/>
        <v>1.3980498</v>
      </c>
      <c r="E1783" s="6" t="str">
        <f t="shared" si="2"/>
        <v>13980498 / 10000000</v>
      </c>
      <c r="F1783" s="7" t="str">
        <f t="shared" si="3"/>
        <v>28.47%</v>
      </c>
      <c r="G1783" s="7" t="str">
        <f t="shared" si="4"/>
        <v>11430.00%</v>
      </c>
    </row>
    <row r="1784">
      <c r="A1784" s="5">
        <v>401.86</v>
      </c>
      <c r="C1784" s="5">
        <v>287.41</v>
      </c>
      <c r="D1784" t="str">
        <f t="shared" si="1"/>
        <v>1.398211614</v>
      </c>
      <c r="E1784" s="6" t="str">
        <f t="shared" si="2"/>
        <v>699105807 / 500000000</v>
      </c>
      <c r="F1784" s="7" t="str">
        <f t="shared" si="3"/>
        <v>28.48%</v>
      </c>
      <c r="G1784" s="7" t="str">
        <f t="shared" si="4"/>
        <v>11445.00%</v>
      </c>
    </row>
    <row r="1785">
      <c r="A1785" s="5">
        <v>319.84</v>
      </c>
      <c r="C1785" s="5">
        <v>202.88</v>
      </c>
      <c r="D1785" t="str">
        <f t="shared" si="1"/>
        <v>1.576498423</v>
      </c>
      <c r="E1785" s="6" t="str">
        <f t="shared" si="2"/>
        <v>788249211,4 / 500000000</v>
      </c>
      <c r="F1785" s="7" t="str">
        <f t="shared" si="3"/>
        <v>36.57%</v>
      </c>
      <c r="G1785" s="7" t="str">
        <f t="shared" si="4"/>
        <v>11696.00%</v>
      </c>
    </row>
    <row r="1786">
      <c r="A1786" s="5">
        <v>840.46</v>
      </c>
      <c r="C1786" s="5">
        <v>723.47</v>
      </c>
      <c r="D1786" t="str">
        <f t="shared" si="1"/>
        <v>1.161706774</v>
      </c>
      <c r="E1786" s="6" t="str">
        <f t="shared" si="2"/>
        <v>580853387,1 / 500000000</v>
      </c>
      <c r="F1786" s="7" t="str">
        <f t="shared" si="3"/>
        <v>13.92%</v>
      </c>
      <c r="G1786" s="7" t="str">
        <f t="shared" si="4"/>
        <v>11699.00%</v>
      </c>
    </row>
    <row r="1787">
      <c r="A1787" s="5">
        <v>319.28</v>
      </c>
      <c r="C1787" s="5">
        <v>202.18</v>
      </c>
      <c r="D1787" t="str">
        <f t="shared" si="1"/>
        <v>1.579186863</v>
      </c>
      <c r="E1787" s="6" t="str">
        <f t="shared" si="2"/>
        <v>1579186863 / 1000000000</v>
      </c>
      <c r="F1787" s="7" t="str">
        <f t="shared" si="3"/>
        <v>36.68%</v>
      </c>
      <c r="G1787" s="7" t="str">
        <f t="shared" si="4"/>
        <v>11710.00%</v>
      </c>
    </row>
    <row r="1788">
      <c r="A1788" s="5">
        <v>991.0</v>
      </c>
      <c r="C1788" s="5">
        <v>871.65</v>
      </c>
      <c r="D1788" t="str">
        <f t="shared" si="1"/>
        <v>1.136924224</v>
      </c>
      <c r="E1788" s="6" t="str">
        <f t="shared" si="2"/>
        <v>17764441 / 15625000</v>
      </c>
      <c r="F1788" s="7" t="str">
        <f t="shared" si="3"/>
        <v>12.04%</v>
      </c>
      <c r="G1788" s="7" t="str">
        <f t="shared" si="4"/>
        <v>11935.00%</v>
      </c>
    </row>
    <row r="1789">
      <c r="A1789" s="5">
        <v>962.62</v>
      </c>
      <c r="C1789" s="5">
        <v>842.37</v>
      </c>
      <c r="D1789" t="str">
        <f t="shared" si="1"/>
        <v>1.142751997</v>
      </c>
      <c r="E1789" s="6" t="str">
        <f t="shared" si="2"/>
        <v>1142751997 / 1000000000</v>
      </c>
      <c r="F1789" s="7" t="str">
        <f t="shared" si="3"/>
        <v>12.49%</v>
      </c>
      <c r="G1789" s="7" t="str">
        <f t="shared" si="4"/>
        <v>12025.00%</v>
      </c>
    </row>
    <row r="1790">
      <c r="A1790" s="5">
        <v>962.81</v>
      </c>
      <c r="C1790" s="5">
        <v>842.54</v>
      </c>
      <c r="D1790" t="str">
        <f t="shared" si="1"/>
        <v>1.142746932</v>
      </c>
      <c r="E1790" s="6" t="str">
        <f t="shared" si="2"/>
        <v>1142746932 / 1000000000</v>
      </c>
      <c r="F1790" s="7" t="str">
        <f t="shared" si="3"/>
        <v>12.49%</v>
      </c>
      <c r="G1790" s="7" t="str">
        <f t="shared" si="4"/>
        <v>12027.00%</v>
      </c>
    </row>
    <row r="1791">
      <c r="A1791" s="5">
        <v>962.8</v>
      </c>
      <c r="C1791" s="5">
        <v>842.51</v>
      </c>
      <c r="D1791" t="str">
        <f t="shared" si="1"/>
        <v>1.142775753</v>
      </c>
      <c r="E1791" s="6" t="str">
        <f t="shared" si="2"/>
        <v>1142775753 / 1000000000</v>
      </c>
      <c r="F1791" s="7" t="str">
        <f t="shared" si="3"/>
        <v>12.49%</v>
      </c>
      <c r="G1791" s="7" t="str">
        <f t="shared" si="4"/>
        <v>12029.00%</v>
      </c>
    </row>
    <row r="1792">
      <c r="A1792" s="5">
        <v>962.82</v>
      </c>
      <c r="C1792" s="5">
        <v>842.53</v>
      </c>
      <c r="D1792" t="str">
        <f t="shared" si="1"/>
        <v>1.142772364</v>
      </c>
      <c r="E1792" s="6" t="str">
        <f t="shared" si="2"/>
        <v>285693091 / 250000000</v>
      </c>
      <c r="F1792" s="7" t="str">
        <f t="shared" si="3"/>
        <v>12.49%</v>
      </c>
      <c r="G1792" s="7" t="str">
        <f t="shared" si="4"/>
        <v>12029.00%</v>
      </c>
    </row>
    <row r="1793">
      <c r="A1793" s="5">
        <v>965.71</v>
      </c>
      <c r="C1793" s="5">
        <v>845.42</v>
      </c>
      <c r="D1793" t="str">
        <f t="shared" si="1"/>
        <v>1.142284308</v>
      </c>
      <c r="E1793" s="6" t="str">
        <f t="shared" si="2"/>
        <v>285571077,1 / 250000000</v>
      </c>
      <c r="F1793" s="7" t="str">
        <f t="shared" si="3"/>
        <v>12.46%</v>
      </c>
      <c r="G1793" s="7" t="str">
        <f t="shared" si="4"/>
        <v>12029.00%</v>
      </c>
    </row>
    <row r="1794">
      <c r="A1794" s="5">
        <v>965.9</v>
      </c>
      <c r="C1794" s="5">
        <v>845.44</v>
      </c>
      <c r="D1794" t="str">
        <f t="shared" si="1"/>
        <v>1.142482021</v>
      </c>
      <c r="E1794" s="6" t="str">
        <f t="shared" si="2"/>
        <v>1142482021 / 1000000000</v>
      </c>
      <c r="F1794" s="7" t="str">
        <f t="shared" si="3"/>
        <v>12.47%</v>
      </c>
      <c r="G1794" s="7" t="str">
        <f t="shared" si="4"/>
        <v>12046.00%</v>
      </c>
    </row>
    <row r="1795">
      <c r="A1795" s="5">
        <v>1184.04</v>
      </c>
      <c r="C1795" s="5">
        <v>1063.56</v>
      </c>
      <c r="D1795" t="str">
        <f t="shared" si="1"/>
        <v>1.113279928</v>
      </c>
      <c r="E1795" s="6" t="str">
        <f t="shared" si="2"/>
        <v>1113279928 / 1000000000</v>
      </c>
      <c r="F1795" s="7" t="str">
        <f t="shared" si="3"/>
        <v>10.18%</v>
      </c>
      <c r="G1795" s="7" t="str">
        <f t="shared" si="4"/>
        <v>12048.00%</v>
      </c>
    </row>
    <row r="1796">
      <c r="A1796" s="5">
        <v>982.28</v>
      </c>
      <c r="C1796" s="5">
        <v>861.35</v>
      </c>
      <c r="D1796" t="str">
        <f t="shared" si="1"/>
        <v>1.14039589</v>
      </c>
      <c r="E1796" s="6" t="str">
        <f t="shared" si="2"/>
        <v>114039589 / 100000000</v>
      </c>
      <c r="F1796" s="7" t="str">
        <f t="shared" si="3"/>
        <v>12.31%</v>
      </c>
      <c r="G1796" s="7" t="str">
        <f t="shared" si="4"/>
        <v>12093.00%</v>
      </c>
    </row>
    <row r="1797">
      <c r="A1797" s="5">
        <v>532.95</v>
      </c>
      <c r="C1797" s="5">
        <v>411.88</v>
      </c>
      <c r="D1797" t="str">
        <f t="shared" si="1"/>
        <v>1.293944838</v>
      </c>
      <c r="E1797" s="6" t="str">
        <f t="shared" si="2"/>
        <v>646972419,2 / 500000000</v>
      </c>
      <c r="F1797" s="7" t="str">
        <f t="shared" si="3"/>
        <v>22.72%</v>
      </c>
      <c r="G1797" s="7" t="str">
        <f t="shared" si="4"/>
        <v>12107.00%</v>
      </c>
    </row>
    <row r="1798">
      <c r="A1798" s="5">
        <v>364.62</v>
      </c>
      <c r="C1798" s="5">
        <v>242.68</v>
      </c>
      <c r="D1798" t="str">
        <f t="shared" si="1"/>
        <v>1.502472392</v>
      </c>
      <c r="E1798" s="6" t="str">
        <f t="shared" si="2"/>
        <v>1502472392 / 1000000000</v>
      </c>
      <c r="F1798" s="7" t="str">
        <f t="shared" si="3"/>
        <v>33.44%</v>
      </c>
      <c r="G1798" s="7" t="str">
        <f t="shared" si="4"/>
        <v>12194.00%</v>
      </c>
    </row>
    <row r="1799">
      <c r="A1799" s="5">
        <v>364.6</v>
      </c>
      <c r="C1799" s="5">
        <v>242.63</v>
      </c>
      <c r="D1799" t="str">
        <f t="shared" si="1"/>
        <v>1.502699584</v>
      </c>
      <c r="E1799" s="6" t="str">
        <f t="shared" si="2"/>
        <v>1502699584 / 1000000000</v>
      </c>
      <c r="F1799" s="7" t="str">
        <f t="shared" si="3"/>
        <v>33.45%</v>
      </c>
      <c r="G1799" s="7" t="str">
        <f t="shared" si="4"/>
        <v>12197.00%</v>
      </c>
    </row>
    <row r="1800">
      <c r="A1800" s="5">
        <v>1120.97</v>
      </c>
      <c r="C1800" s="5">
        <v>996.81</v>
      </c>
      <c r="D1800" t="str">
        <f t="shared" si="1"/>
        <v>1.124557338</v>
      </c>
      <c r="E1800" s="6" t="str">
        <f t="shared" si="2"/>
        <v>1124557338 / 1000000000</v>
      </c>
      <c r="F1800" s="7" t="str">
        <f t="shared" si="3"/>
        <v>11.08%</v>
      </c>
      <c r="G1800" s="7" t="str">
        <f t="shared" si="4"/>
        <v>12416.00%</v>
      </c>
    </row>
    <row r="1801">
      <c r="A1801" s="5">
        <v>1141.59</v>
      </c>
      <c r="C1801" s="5">
        <v>1016.24</v>
      </c>
      <c r="D1801" t="str">
        <f t="shared" si="1"/>
        <v>1.123346847</v>
      </c>
      <c r="E1801" s="6" t="str">
        <f t="shared" si="2"/>
        <v>1123346847 / 1000000000</v>
      </c>
      <c r="F1801" s="7" t="str">
        <f t="shared" si="3"/>
        <v>10.98%</v>
      </c>
      <c r="G1801" s="7" t="str">
        <f t="shared" si="4"/>
        <v>12535.00%</v>
      </c>
    </row>
    <row r="1802">
      <c r="A1802" s="5">
        <v>1141.47</v>
      </c>
      <c r="C1802" s="5">
        <v>1016.06</v>
      </c>
      <c r="D1802" t="str">
        <f t="shared" si="1"/>
        <v>1.12342775</v>
      </c>
      <c r="E1802" s="6" t="str">
        <f t="shared" si="2"/>
        <v>4493711,001 / 4000000</v>
      </c>
      <c r="F1802" s="7" t="str">
        <f t="shared" si="3"/>
        <v>10.99%</v>
      </c>
      <c r="G1802" s="7" t="str">
        <f t="shared" si="4"/>
        <v>12541.00%</v>
      </c>
    </row>
    <row r="1803">
      <c r="A1803" s="5">
        <v>344.3</v>
      </c>
      <c r="C1803" s="5">
        <v>217.91</v>
      </c>
      <c r="D1803" t="str">
        <f t="shared" si="1"/>
        <v>1.580010096</v>
      </c>
      <c r="E1803" s="6" t="str">
        <f t="shared" si="2"/>
        <v>316002019,2 / 200000000</v>
      </c>
      <c r="F1803" s="7" t="str">
        <f t="shared" si="3"/>
        <v>36.71%</v>
      </c>
      <c r="G1803" s="7" t="str">
        <f t="shared" si="4"/>
        <v>12639.00%</v>
      </c>
    </row>
    <row r="1804">
      <c r="A1804" s="5">
        <v>943.5</v>
      </c>
      <c r="C1804" s="5">
        <v>816.74</v>
      </c>
      <c r="D1804" t="str">
        <f t="shared" si="1"/>
        <v>1.15520239</v>
      </c>
      <c r="E1804" s="6" t="str">
        <f t="shared" si="2"/>
        <v>57760119,5 / 50000000</v>
      </c>
      <c r="F1804" s="7" t="str">
        <f t="shared" si="3"/>
        <v>13.44%</v>
      </c>
      <c r="G1804" s="7" t="str">
        <f t="shared" si="4"/>
        <v>12676.00%</v>
      </c>
    </row>
    <row r="1805">
      <c r="A1805" s="5">
        <v>341.61</v>
      </c>
      <c r="C1805" s="5">
        <v>214.83</v>
      </c>
      <c r="D1805" t="str">
        <f t="shared" si="1"/>
        <v>1.590141042</v>
      </c>
      <c r="E1805" s="6" t="str">
        <f t="shared" si="2"/>
        <v>1590141042 / 1000000000</v>
      </c>
      <c r="F1805" s="7" t="str">
        <f t="shared" si="3"/>
        <v>37.11%</v>
      </c>
      <c r="G1805" s="7" t="str">
        <f t="shared" si="4"/>
        <v>12678.00%</v>
      </c>
    </row>
    <row r="1806">
      <c r="A1806" s="5">
        <v>341.85</v>
      </c>
      <c r="C1806" s="5">
        <v>214.96</v>
      </c>
      <c r="D1806" t="str">
        <f t="shared" si="1"/>
        <v>1.590295869</v>
      </c>
      <c r="E1806" s="6" t="str">
        <f t="shared" si="2"/>
        <v>397573967,2 / 250000000</v>
      </c>
      <c r="F1806" s="7" t="str">
        <f t="shared" si="3"/>
        <v>37.12%</v>
      </c>
      <c r="G1806" s="7" t="str">
        <f t="shared" si="4"/>
        <v>12689.00%</v>
      </c>
    </row>
    <row r="1807">
      <c r="A1807" s="5">
        <v>944.16</v>
      </c>
      <c r="C1807" s="5">
        <v>817.24</v>
      </c>
      <c r="D1807" t="str">
        <f t="shared" si="1"/>
        <v>1.155303216</v>
      </c>
      <c r="E1807" s="6" t="str">
        <f t="shared" si="2"/>
        <v>231060643,1 / 200000000</v>
      </c>
      <c r="F1807" s="7" t="str">
        <f t="shared" si="3"/>
        <v>13.44%</v>
      </c>
      <c r="G1807" s="7" t="str">
        <f t="shared" si="4"/>
        <v>12692.00%</v>
      </c>
    </row>
    <row r="1808">
      <c r="A1808" s="5">
        <v>943.92</v>
      </c>
      <c r="C1808" s="5">
        <v>817.0</v>
      </c>
      <c r="D1808" t="str">
        <f t="shared" si="1"/>
        <v>1.155348837</v>
      </c>
      <c r="E1808" s="6" t="str">
        <f t="shared" si="2"/>
        <v>1155348837 / 1000000000</v>
      </c>
      <c r="F1808" s="7" t="str">
        <f t="shared" si="3"/>
        <v>13.45%</v>
      </c>
      <c r="G1808" s="7" t="str">
        <f t="shared" si="4"/>
        <v>12692.00%</v>
      </c>
    </row>
    <row r="1809">
      <c r="A1809" s="5">
        <v>943.83</v>
      </c>
      <c r="C1809" s="5">
        <v>816.91</v>
      </c>
      <c r="D1809" t="str">
        <f t="shared" si="1"/>
        <v>1.155365952</v>
      </c>
      <c r="E1809" s="6" t="str">
        <f t="shared" si="2"/>
        <v>18052593 / 15625000</v>
      </c>
      <c r="F1809" s="7" t="str">
        <f t="shared" si="3"/>
        <v>13.45%</v>
      </c>
      <c r="G1809" s="7" t="str">
        <f t="shared" si="4"/>
        <v>12692.00%</v>
      </c>
    </row>
    <row r="1810">
      <c r="A1810" s="5">
        <v>943.97</v>
      </c>
      <c r="C1810" s="5">
        <v>817.04</v>
      </c>
      <c r="D1810" t="str">
        <f t="shared" si="1"/>
        <v>1.155353471</v>
      </c>
      <c r="E1810" s="6" t="str">
        <f t="shared" si="2"/>
        <v>1155353471 / 1000000000</v>
      </c>
      <c r="F1810" s="7" t="str">
        <f t="shared" si="3"/>
        <v>13.45%</v>
      </c>
      <c r="G1810" s="7" t="str">
        <f t="shared" si="4"/>
        <v>12693.00%</v>
      </c>
    </row>
    <row r="1811">
      <c r="A1811" s="5">
        <v>915.82</v>
      </c>
      <c r="C1811" s="5">
        <v>788.28</v>
      </c>
      <c r="D1811" t="str">
        <f t="shared" si="1"/>
        <v>1.161795301</v>
      </c>
      <c r="E1811" s="6" t="str">
        <f t="shared" si="2"/>
        <v>1161795301 / 1000000000</v>
      </c>
      <c r="F1811" s="7" t="str">
        <f t="shared" si="3"/>
        <v>13.93%</v>
      </c>
      <c r="G1811" s="7" t="str">
        <f t="shared" si="4"/>
        <v>12754.00%</v>
      </c>
    </row>
    <row r="1812">
      <c r="A1812" s="5">
        <v>916.17</v>
      </c>
      <c r="C1812" s="5">
        <v>788.38</v>
      </c>
      <c r="D1812" t="str">
        <f t="shared" si="1"/>
        <v>1.162091885</v>
      </c>
      <c r="E1812" s="6" t="str">
        <f t="shared" si="2"/>
        <v>290522971,2 / 250000000</v>
      </c>
      <c r="F1812" s="7" t="str">
        <f t="shared" si="3"/>
        <v>13.95%</v>
      </c>
      <c r="G1812" s="7" t="str">
        <f t="shared" si="4"/>
        <v>12779.00%</v>
      </c>
    </row>
    <row r="1813">
      <c r="A1813" s="5">
        <v>916.47</v>
      </c>
      <c r="C1813" s="5">
        <v>788.65</v>
      </c>
      <c r="D1813" t="str">
        <f t="shared" si="1"/>
        <v>1.162074431</v>
      </c>
      <c r="E1813" s="6" t="str">
        <f t="shared" si="2"/>
        <v>116207443,1 / 100000000</v>
      </c>
      <c r="F1813" s="7" t="str">
        <f t="shared" si="3"/>
        <v>13.95%</v>
      </c>
      <c r="G1813" s="7" t="str">
        <f t="shared" si="4"/>
        <v>12782.00%</v>
      </c>
    </row>
    <row r="1814">
      <c r="A1814" s="5">
        <v>916.55</v>
      </c>
      <c r="C1814" s="5">
        <v>788.66</v>
      </c>
      <c r="D1814" t="str">
        <f t="shared" si="1"/>
        <v>1.162161134</v>
      </c>
      <c r="E1814" s="6" t="str">
        <f t="shared" si="2"/>
        <v>581080567 / 500000000</v>
      </c>
      <c r="F1814" s="7" t="str">
        <f t="shared" si="3"/>
        <v>13.95%</v>
      </c>
      <c r="G1814" s="7" t="str">
        <f t="shared" si="4"/>
        <v>12789.00%</v>
      </c>
    </row>
    <row r="1815">
      <c r="A1815" s="5">
        <v>961.83</v>
      </c>
      <c r="C1815" s="5">
        <v>833.77</v>
      </c>
      <c r="D1815" t="str">
        <f t="shared" si="1"/>
        <v>1.153591518</v>
      </c>
      <c r="E1815" s="6" t="str">
        <f t="shared" si="2"/>
        <v>576795759 / 500000000</v>
      </c>
      <c r="F1815" s="7" t="str">
        <f t="shared" si="3"/>
        <v>13.31%</v>
      </c>
      <c r="G1815" s="7" t="str">
        <f t="shared" si="4"/>
        <v>12806.00%</v>
      </c>
    </row>
    <row r="1816">
      <c r="A1816" s="5">
        <v>1191.09</v>
      </c>
      <c r="C1816" s="5">
        <v>1062.1</v>
      </c>
      <c r="D1816" t="str">
        <f t="shared" si="1"/>
        <v>1.121448075</v>
      </c>
      <c r="E1816" s="6" t="str">
        <f t="shared" si="2"/>
        <v>560724037,3 / 500000000</v>
      </c>
      <c r="F1816" s="7" t="str">
        <f t="shared" si="3"/>
        <v>10.83%</v>
      </c>
      <c r="G1816" s="7" t="str">
        <f t="shared" si="4"/>
        <v>12899.00%</v>
      </c>
    </row>
    <row r="1817">
      <c r="A1817" s="5">
        <v>972.76</v>
      </c>
      <c r="C1817" s="5">
        <v>842.18</v>
      </c>
      <c r="D1817" t="str">
        <f t="shared" si="1"/>
        <v>1.155049989</v>
      </c>
      <c r="E1817" s="6" t="str">
        <f t="shared" si="2"/>
        <v>1155049989 / 1000000000</v>
      </c>
      <c r="F1817" s="7" t="str">
        <f t="shared" si="3"/>
        <v>13.42%</v>
      </c>
      <c r="G1817" s="7" t="str">
        <f t="shared" si="4"/>
        <v>13058.00%</v>
      </c>
    </row>
    <row r="1818">
      <c r="A1818" s="5">
        <v>848.3</v>
      </c>
      <c r="C1818" s="5">
        <v>717.01</v>
      </c>
      <c r="D1818" t="str">
        <f t="shared" si="1"/>
        <v>1.183107628</v>
      </c>
      <c r="E1818" s="6" t="str">
        <f t="shared" si="2"/>
        <v>1183107628 / 1000000000</v>
      </c>
      <c r="F1818" s="7" t="str">
        <f t="shared" si="3"/>
        <v>15.48%</v>
      </c>
      <c r="G1818" s="7" t="str">
        <f t="shared" si="4"/>
        <v>13129.00%</v>
      </c>
    </row>
    <row r="1819">
      <c r="A1819" s="5">
        <v>543.41</v>
      </c>
      <c r="C1819" s="5">
        <v>412.11</v>
      </c>
      <c r="D1819" t="str">
        <f t="shared" si="1"/>
        <v>1.318604256</v>
      </c>
      <c r="E1819" s="6" t="str">
        <f t="shared" si="2"/>
        <v>41206383 / 31250000</v>
      </c>
      <c r="F1819" s="7" t="str">
        <f t="shared" si="3"/>
        <v>24.16%</v>
      </c>
      <c r="G1819" s="7" t="str">
        <f t="shared" si="4"/>
        <v>13130.00%</v>
      </c>
    </row>
    <row r="1820">
      <c r="A1820" s="5">
        <v>418.52</v>
      </c>
      <c r="C1820" s="5">
        <v>287.06</v>
      </c>
      <c r="D1820" t="str">
        <f t="shared" si="1"/>
        <v>1.457953041</v>
      </c>
      <c r="E1820" s="6" t="str">
        <f t="shared" si="2"/>
        <v>1457953041 / 1000000000</v>
      </c>
      <c r="F1820" s="7" t="str">
        <f t="shared" si="3"/>
        <v>31.41%</v>
      </c>
      <c r="G1820" s="7" t="str">
        <f t="shared" si="4"/>
        <v>13146.00%</v>
      </c>
    </row>
    <row r="1821">
      <c r="A1821" s="5">
        <v>311.97</v>
      </c>
      <c r="C1821" s="5">
        <v>180.34</v>
      </c>
      <c r="D1821" t="str">
        <f t="shared" si="1"/>
        <v>1.72989908</v>
      </c>
      <c r="E1821" s="6" t="str">
        <f t="shared" si="2"/>
        <v>172989908 / 100000000</v>
      </c>
      <c r="F1821" s="7" t="str">
        <f t="shared" si="3"/>
        <v>42.19%</v>
      </c>
      <c r="G1821" s="7" t="str">
        <f t="shared" si="4"/>
        <v>13163.00%</v>
      </c>
    </row>
    <row r="1822">
      <c r="A1822" s="5">
        <v>418.98</v>
      </c>
      <c r="C1822" s="5">
        <v>287.33</v>
      </c>
      <c r="D1822" t="str">
        <f t="shared" si="1"/>
        <v>1.45818397</v>
      </c>
      <c r="E1822" s="6" t="str">
        <f t="shared" si="2"/>
        <v>36454599,24 / 25000000</v>
      </c>
      <c r="F1822" s="7" t="str">
        <f t="shared" si="3"/>
        <v>31.42%</v>
      </c>
      <c r="G1822" s="7" t="str">
        <f t="shared" si="4"/>
        <v>13165.00%</v>
      </c>
    </row>
    <row r="1823">
      <c r="A1823" s="5">
        <v>419.1</v>
      </c>
      <c r="C1823" s="5">
        <v>287.38</v>
      </c>
      <c r="D1823" t="str">
        <f t="shared" si="1"/>
        <v>1.458347832</v>
      </c>
      <c r="E1823" s="6" t="str">
        <f t="shared" si="2"/>
        <v>182293479 / 125000000</v>
      </c>
      <c r="F1823" s="7" t="str">
        <f t="shared" si="3"/>
        <v>31.43%</v>
      </c>
      <c r="G1823" s="7" t="str">
        <f t="shared" si="4"/>
        <v>13172.00%</v>
      </c>
    </row>
    <row r="1824">
      <c r="A1824" s="5">
        <v>312.01</v>
      </c>
      <c r="C1824" s="5">
        <v>180.28</v>
      </c>
      <c r="D1824" t="str">
        <f t="shared" si="1"/>
        <v>1.730696694</v>
      </c>
      <c r="E1824" s="6" t="str">
        <f t="shared" si="2"/>
        <v>865348347 / 500000000</v>
      </c>
      <c r="F1824" s="7" t="str">
        <f t="shared" si="3"/>
        <v>42.22%</v>
      </c>
      <c r="G1824" s="7" t="str">
        <f t="shared" si="4"/>
        <v>13173.00%</v>
      </c>
    </row>
    <row r="1825">
      <c r="A1825" s="5">
        <v>321.5</v>
      </c>
      <c r="C1825" s="5">
        <v>189.18</v>
      </c>
      <c r="D1825" t="str">
        <f t="shared" si="1"/>
        <v>1.699439687</v>
      </c>
      <c r="E1825" s="6" t="str">
        <f t="shared" si="2"/>
        <v>1699439687 / 1000000000</v>
      </c>
      <c r="F1825" s="7" t="str">
        <f t="shared" si="3"/>
        <v>41.16%</v>
      </c>
      <c r="G1825" s="7" t="str">
        <f t="shared" si="4"/>
        <v>13232.00%</v>
      </c>
    </row>
    <row r="1826">
      <c r="A1826" s="5">
        <v>321.51</v>
      </c>
      <c r="C1826" s="5">
        <v>189.18</v>
      </c>
      <c r="D1826" t="str">
        <f t="shared" si="1"/>
        <v>1.699492547</v>
      </c>
      <c r="E1826" s="6" t="str">
        <f t="shared" si="2"/>
        <v>849746273,4 / 500000000</v>
      </c>
      <c r="F1826" s="7" t="str">
        <f t="shared" si="3"/>
        <v>41.16%</v>
      </c>
      <c r="G1826" s="7" t="str">
        <f t="shared" si="4"/>
        <v>13233.00%</v>
      </c>
    </row>
    <row r="1827">
      <c r="A1827" s="5">
        <v>548.14</v>
      </c>
      <c r="C1827" s="5">
        <v>415.52</v>
      </c>
      <c r="D1827" t="str">
        <f t="shared" si="1"/>
        <v>1.319166346</v>
      </c>
      <c r="E1827" s="6" t="str">
        <f t="shared" si="2"/>
        <v>263833269,2 / 200000000</v>
      </c>
      <c r="F1827" s="7" t="str">
        <f t="shared" si="3"/>
        <v>24.19%</v>
      </c>
      <c r="G1827" s="7" t="str">
        <f t="shared" si="4"/>
        <v>13262.00%</v>
      </c>
    </row>
    <row r="1828">
      <c r="A1828" s="5">
        <v>949.35</v>
      </c>
      <c r="C1828" s="5">
        <v>815.02</v>
      </c>
      <c r="D1828" t="str">
        <f t="shared" si="1"/>
        <v>1.164818041</v>
      </c>
      <c r="E1828" s="6" t="str">
        <f t="shared" si="2"/>
        <v>1164818041 / 1000000000</v>
      </c>
      <c r="F1828" s="7" t="str">
        <f t="shared" si="3"/>
        <v>14.15%</v>
      </c>
      <c r="G1828" s="7" t="str">
        <f t="shared" si="4"/>
        <v>13433.00%</v>
      </c>
    </row>
    <row r="1829">
      <c r="A1829" s="5">
        <v>949.13</v>
      </c>
      <c r="C1829" s="5">
        <v>814.75</v>
      </c>
      <c r="D1829" t="str">
        <f t="shared" si="1"/>
        <v>1.164934029</v>
      </c>
      <c r="E1829" s="6" t="str">
        <f t="shared" si="2"/>
        <v>291233507,2 / 250000000</v>
      </c>
      <c r="F1829" s="7" t="str">
        <f t="shared" si="3"/>
        <v>14.16%</v>
      </c>
      <c r="G1829" s="7" t="str">
        <f t="shared" si="4"/>
        <v>13438.00%</v>
      </c>
    </row>
    <row r="1830">
      <c r="A1830" s="5">
        <v>949.29</v>
      </c>
      <c r="C1830" s="5">
        <v>814.91</v>
      </c>
      <c r="D1830" t="str">
        <f t="shared" si="1"/>
        <v>1.164901646</v>
      </c>
      <c r="E1830" s="6" t="str">
        <f t="shared" si="2"/>
        <v>232980329,1 / 200000000</v>
      </c>
      <c r="F1830" s="7" t="str">
        <f t="shared" si="3"/>
        <v>14.16%</v>
      </c>
      <c r="G1830" s="7" t="str">
        <f t="shared" si="4"/>
        <v>13438.00%</v>
      </c>
    </row>
    <row r="1831">
      <c r="A1831" s="5">
        <v>949.2</v>
      </c>
      <c r="C1831" s="5">
        <v>814.78</v>
      </c>
      <c r="D1831" t="str">
        <f t="shared" si="1"/>
        <v>1.164977049</v>
      </c>
      <c r="E1831" s="6" t="str">
        <f t="shared" si="2"/>
        <v>1164977049 / 1000000000</v>
      </c>
      <c r="F1831" s="7" t="str">
        <f t="shared" si="3"/>
        <v>14.16%</v>
      </c>
      <c r="G1831" s="7" t="str">
        <f t="shared" si="4"/>
        <v>13442.00%</v>
      </c>
    </row>
    <row r="1832">
      <c r="A1832" s="5">
        <v>949.56</v>
      </c>
      <c r="C1832" s="5">
        <v>815.13</v>
      </c>
      <c r="D1832" t="str">
        <f t="shared" si="1"/>
        <v>1.164918479</v>
      </c>
      <c r="E1832" s="6" t="str">
        <f t="shared" si="2"/>
        <v>1164918479 / 1000000000</v>
      </c>
      <c r="F1832" s="7" t="str">
        <f t="shared" si="3"/>
        <v>14.16%</v>
      </c>
      <c r="G1832" s="7" t="str">
        <f t="shared" si="4"/>
        <v>13443.00%</v>
      </c>
    </row>
    <row r="1833">
      <c r="A1833" s="5">
        <v>559.96</v>
      </c>
      <c r="C1833" s="5">
        <v>425.45</v>
      </c>
      <c r="D1833" t="str">
        <f t="shared" si="1"/>
        <v>1.316159361</v>
      </c>
      <c r="E1833" s="6" t="str">
        <f t="shared" si="2"/>
        <v>2056499,001 / 1562500</v>
      </c>
      <c r="F1833" s="7" t="str">
        <f t="shared" si="3"/>
        <v>24.02%</v>
      </c>
      <c r="G1833" s="7" t="str">
        <f t="shared" si="4"/>
        <v>13451.00%</v>
      </c>
    </row>
    <row r="1834">
      <c r="A1834" s="5">
        <v>949.82</v>
      </c>
      <c r="C1834" s="5">
        <v>815.21</v>
      </c>
      <c r="D1834" t="str">
        <f t="shared" si="1"/>
        <v>1.165123097</v>
      </c>
      <c r="E1834" s="6" t="str">
        <f t="shared" si="2"/>
        <v>1165123097 / 1000000000</v>
      </c>
      <c r="F1834" s="7" t="str">
        <f t="shared" si="3"/>
        <v>14.17%</v>
      </c>
      <c r="G1834" s="7" t="str">
        <f t="shared" si="4"/>
        <v>13461.00%</v>
      </c>
    </row>
    <row r="1835">
      <c r="A1835" s="5">
        <v>379.9</v>
      </c>
      <c r="C1835" s="5">
        <v>244.86</v>
      </c>
      <c r="D1835" t="str">
        <f t="shared" si="1"/>
        <v>1.551498816</v>
      </c>
      <c r="E1835" s="6" t="str">
        <f t="shared" si="2"/>
        <v>310299763,1 / 200000000</v>
      </c>
      <c r="F1835" s="7" t="str">
        <f t="shared" si="3"/>
        <v>35.55%</v>
      </c>
      <c r="G1835" s="7" t="str">
        <f t="shared" si="4"/>
        <v>13504.00%</v>
      </c>
    </row>
    <row r="1836">
      <c r="A1836" s="5">
        <v>700.23</v>
      </c>
      <c r="C1836" s="5">
        <v>564.91</v>
      </c>
      <c r="D1836" t="str">
        <f t="shared" si="1"/>
        <v>1.239542582</v>
      </c>
      <c r="E1836" s="6" t="str">
        <f t="shared" si="2"/>
        <v>619771291 / 500000000</v>
      </c>
      <c r="F1836" s="7" t="str">
        <f t="shared" si="3"/>
        <v>19.33%</v>
      </c>
      <c r="G1836" s="7" t="str">
        <f t="shared" si="4"/>
        <v>13532.00%</v>
      </c>
    </row>
    <row r="1837">
      <c r="A1837" s="5">
        <v>373.81</v>
      </c>
      <c r="C1837" s="5">
        <v>236.28</v>
      </c>
      <c r="D1837" t="str">
        <f t="shared" si="1"/>
        <v>1.582063653</v>
      </c>
      <c r="E1837" s="6" t="str">
        <f t="shared" si="2"/>
        <v>1582063653 / 1000000000</v>
      </c>
      <c r="F1837" s="7" t="str">
        <f t="shared" si="3"/>
        <v>36.79%</v>
      </c>
      <c r="G1837" s="7" t="str">
        <f t="shared" si="4"/>
        <v>13753.00%</v>
      </c>
    </row>
    <row r="1838">
      <c r="A1838" s="5">
        <v>553.05</v>
      </c>
      <c r="C1838" s="5">
        <v>411.98</v>
      </c>
      <c r="D1838" t="str">
        <f t="shared" si="1"/>
        <v>1.342419535</v>
      </c>
      <c r="E1838" s="6" t="str">
        <f t="shared" si="2"/>
        <v>671209767,5 / 500000000</v>
      </c>
      <c r="F1838" s="7" t="str">
        <f t="shared" si="3"/>
        <v>25.51%</v>
      </c>
      <c r="G1838" s="7" t="str">
        <f t="shared" si="4"/>
        <v>14107.00%</v>
      </c>
    </row>
    <row r="1839">
      <c r="A1839" s="5">
        <v>755.94</v>
      </c>
      <c r="C1839" s="5">
        <v>614.4</v>
      </c>
      <c r="D1839" t="str">
        <f t="shared" si="1"/>
        <v>1.230371094</v>
      </c>
      <c r="E1839" s="6" t="str">
        <f t="shared" si="2"/>
        <v>1230371094 / 1000000000</v>
      </c>
      <c r="F1839" s="7" t="str">
        <f t="shared" si="3"/>
        <v>18.72%</v>
      </c>
      <c r="G1839" s="7" t="str">
        <f t="shared" si="4"/>
        <v>14154.00%</v>
      </c>
    </row>
    <row r="1840">
      <c r="A1840" s="5">
        <v>612.13</v>
      </c>
      <c r="C1840" s="5">
        <v>470.13</v>
      </c>
      <c r="D1840" t="str">
        <f t="shared" si="1"/>
        <v>1.302044115</v>
      </c>
      <c r="E1840" s="6" t="str">
        <f t="shared" si="2"/>
        <v>260408823,1 / 200000000</v>
      </c>
      <c r="F1840" s="7" t="str">
        <f t="shared" si="3"/>
        <v>23.20%</v>
      </c>
      <c r="G1840" s="7" t="str">
        <f t="shared" si="4"/>
        <v>14200.00%</v>
      </c>
    </row>
    <row r="1841">
      <c r="A1841" s="5">
        <v>378.33</v>
      </c>
      <c r="C1841" s="5">
        <v>230.47</v>
      </c>
      <c r="D1841" t="str">
        <f t="shared" si="1"/>
        <v>1.641558554</v>
      </c>
      <c r="E1841" s="6" t="str">
        <f t="shared" si="2"/>
        <v>820779277,1 / 500000000</v>
      </c>
      <c r="F1841" s="7" t="str">
        <f t="shared" si="3"/>
        <v>39.08%</v>
      </c>
      <c r="G1841" s="7" t="str">
        <f t="shared" si="4"/>
        <v>14786.00%</v>
      </c>
    </row>
    <row r="1842">
      <c r="A1842" s="5">
        <v>378.34</v>
      </c>
      <c r="C1842" s="5">
        <v>230.48</v>
      </c>
      <c r="D1842" t="str">
        <f t="shared" si="1"/>
        <v>1.641530719</v>
      </c>
      <c r="E1842" s="6" t="str">
        <f t="shared" si="2"/>
        <v>820765359,3 / 500000000</v>
      </c>
      <c r="F1842" s="7" t="str">
        <f t="shared" si="3"/>
        <v>39.08%</v>
      </c>
      <c r="G1842" s="7" t="str">
        <f t="shared" si="4"/>
        <v>14786.00%</v>
      </c>
    </row>
    <row r="1843">
      <c r="A1843" s="5">
        <v>743.28</v>
      </c>
      <c r="C1843" s="5">
        <v>594.15</v>
      </c>
      <c r="D1843" t="str">
        <f t="shared" si="1"/>
        <v>1.250997223</v>
      </c>
      <c r="E1843" s="6" t="str">
        <f t="shared" si="2"/>
        <v>625498611,5 / 500000000</v>
      </c>
      <c r="F1843" s="7" t="str">
        <f t="shared" si="3"/>
        <v>20.06%</v>
      </c>
      <c r="G1843" s="7" t="str">
        <f t="shared" si="4"/>
        <v>14913.00%</v>
      </c>
    </row>
    <row r="1844">
      <c r="A1844" s="5">
        <v>743.34</v>
      </c>
      <c r="C1844" s="5">
        <v>594.18</v>
      </c>
      <c r="D1844" t="str">
        <f t="shared" si="1"/>
        <v>1.25103504</v>
      </c>
      <c r="E1844" s="6" t="str">
        <f t="shared" si="2"/>
        <v>125103504 / 100000000</v>
      </c>
      <c r="F1844" s="7" t="str">
        <f t="shared" si="3"/>
        <v>20.07%</v>
      </c>
      <c r="G1844" s="7" t="str">
        <f t="shared" si="4"/>
        <v>14916.00%</v>
      </c>
    </row>
    <row r="1845">
      <c r="A1845" s="5">
        <v>743.21</v>
      </c>
      <c r="C1845" s="5">
        <v>594.04</v>
      </c>
      <c r="D1845" t="str">
        <f t="shared" si="1"/>
        <v>1.251111036</v>
      </c>
      <c r="E1845" s="6" t="str">
        <f t="shared" si="2"/>
        <v>312777759,1 / 250000000</v>
      </c>
      <c r="F1845" s="7" t="str">
        <f t="shared" si="3"/>
        <v>20.07%</v>
      </c>
      <c r="G1845" s="7" t="str">
        <f t="shared" si="4"/>
        <v>14917.00%</v>
      </c>
    </row>
    <row r="1846">
      <c r="A1846" s="5">
        <v>743.28</v>
      </c>
      <c r="C1846" s="5">
        <v>594.07</v>
      </c>
      <c r="D1846" t="str">
        <f t="shared" si="1"/>
        <v>1.251165688</v>
      </c>
      <c r="E1846" s="6" t="str">
        <f t="shared" si="2"/>
        <v>1251165688 / 1000000000</v>
      </c>
      <c r="F1846" s="7" t="str">
        <f t="shared" si="3"/>
        <v>20.07%</v>
      </c>
      <c r="G1846" s="7" t="str">
        <f t="shared" si="4"/>
        <v>14921.00%</v>
      </c>
    </row>
    <row r="1847">
      <c r="A1847" s="5">
        <v>743.3</v>
      </c>
      <c r="C1847" s="5">
        <v>594.07</v>
      </c>
      <c r="D1847" t="str">
        <f t="shared" si="1"/>
        <v>1.251199354</v>
      </c>
      <c r="E1847" s="6" t="str">
        <f t="shared" si="2"/>
        <v>1251199354 / 1000000000</v>
      </c>
      <c r="F1847" s="7" t="str">
        <f t="shared" si="3"/>
        <v>20.08%</v>
      </c>
      <c r="G1847" s="7" t="str">
        <f t="shared" si="4"/>
        <v>14923.00%</v>
      </c>
    </row>
    <row r="1848">
      <c r="A1848" s="5">
        <v>743.29</v>
      </c>
      <c r="C1848" s="5">
        <v>594.06</v>
      </c>
      <c r="D1848" t="str">
        <f t="shared" si="1"/>
        <v>1.251203582</v>
      </c>
      <c r="E1848" s="6" t="str">
        <f t="shared" si="2"/>
        <v>625601791,1 / 500000000</v>
      </c>
      <c r="F1848" s="7" t="str">
        <f t="shared" si="3"/>
        <v>20.08%</v>
      </c>
      <c r="G1848" s="7" t="str">
        <f t="shared" si="4"/>
        <v>14923.00%</v>
      </c>
    </row>
    <row r="1849">
      <c r="A1849" s="5">
        <v>743.39</v>
      </c>
      <c r="C1849" s="5">
        <v>594.14</v>
      </c>
      <c r="D1849" t="str">
        <f t="shared" si="1"/>
        <v>1.25120342</v>
      </c>
      <c r="E1849" s="6" t="str">
        <f t="shared" si="2"/>
        <v>62560171 / 50000000</v>
      </c>
      <c r="F1849" s="7" t="str">
        <f t="shared" si="3"/>
        <v>20.08%</v>
      </c>
      <c r="G1849" s="7" t="str">
        <f t="shared" si="4"/>
        <v>14925.00%</v>
      </c>
    </row>
    <row r="1850">
      <c r="A1850" s="5">
        <v>743.38</v>
      </c>
      <c r="C1850" s="5">
        <v>594.09</v>
      </c>
      <c r="D1850" t="str">
        <f t="shared" si="1"/>
        <v>1.251291892</v>
      </c>
      <c r="E1850" s="6" t="str">
        <f t="shared" si="2"/>
        <v>1251291892 / 1000000000</v>
      </c>
      <c r="F1850" s="7" t="str">
        <f t="shared" si="3"/>
        <v>20.08%</v>
      </c>
      <c r="G1850" s="7" t="str">
        <f t="shared" si="4"/>
        <v>14929.00%</v>
      </c>
    </row>
    <row r="1851">
      <c r="A1851" s="5">
        <v>743.61</v>
      </c>
      <c r="C1851" s="5">
        <v>594.29</v>
      </c>
      <c r="D1851" t="str">
        <f t="shared" si="1"/>
        <v>1.251257803</v>
      </c>
      <c r="E1851" s="6" t="str">
        <f t="shared" si="2"/>
        <v>1251257803 / 1000000000</v>
      </c>
      <c r="F1851" s="7" t="str">
        <f t="shared" si="3"/>
        <v>20.08%</v>
      </c>
      <c r="G1851" s="7" t="str">
        <f t="shared" si="4"/>
        <v>14932.00%</v>
      </c>
    </row>
    <row r="1852">
      <c r="A1852" s="5">
        <v>743.73</v>
      </c>
      <c r="C1852" s="5">
        <v>594.39</v>
      </c>
      <c r="D1852" t="str">
        <f t="shared" si="1"/>
        <v>1.25124918</v>
      </c>
      <c r="E1852" s="6" t="str">
        <f t="shared" si="2"/>
        <v>125124918 / 100000000</v>
      </c>
      <c r="F1852" s="7" t="str">
        <f t="shared" si="3"/>
        <v>20.08%</v>
      </c>
      <c r="G1852" s="7" t="str">
        <f t="shared" si="4"/>
        <v>14934.00%</v>
      </c>
    </row>
    <row r="1853">
      <c r="A1853" s="5">
        <v>308.23</v>
      </c>
      <c r="C1853" s="5">
        <v>158.88</v>
      </c>
      <c r="D1853" t="str">
        <f t="shared" si="1"/>
        <v>1.940017623</v>
      </c>
      <c r="E1853" s="6" t="str">
        <f t="shared" si="2"/>
        <v>1940017623 / 1000000000</v>
      </c>
      <c r="F1853" s="7" t="str">
        <f t="shared" si="3"/>
        <v>48.45%</v>
      </c>
      <c r="G1853" s="7" t="str">
        <f t="shared" si="4"/>
        <v>14935.00%</v>
      </c>
    </row>
    <row r="1854">
      <c r="A1854" s="5">
        <v>743.72</v>
      </c>
      <c r="C1854" s="5">
        <v>594.37</v>
      </c>
      <c r="D1854" t="str">
        <f t="shared" si="1"/>
        <v>1.251274459</v>
      </c>
      <c r="E1854" s="6" t="str">
        <f t="shared" si="2"/>
        <v>625637229,3 / 500000000</v>
      </c>
      <c r="F1854" s="7" t="str">
        <f t="shared" si="3"/>
        <v>20.08%</v>
      </c>
      <c r="G1854" s="7" t="str">
        <f t="shared" si="4"/>
        <v>14935.00%</v>
      </c>
    </row>
    <row r="1855">
      <c r="A1855" s="5">
        <v>554.11</v>
      </c>
      <c r="C1855" s="5">
        <v>404.75</v>
      </c>
      <c r="D1855" t="str">
        <f t="shared" si="1"/>
        <v>1.369017912</v>
      </c>
      <c r="E1855" s="6" t="str">
        <f t="shared" si="2"/>
        <v>171127239 / 125000000</v>
      </c>
      <c r="F1855" s="7" t="str">
        <f t="shared" si="3"/>
        <v>26.95%</v>
      </c>
      <c r="G1855" s="7" t="str">
        <f t="shared" si="4"/>
        <v>14936.00%</v>
      </c>
    </row>
    <row r="1856">
      <c r="A1856" s="5">
        <v>561.67</v>
      </c>
      <c r="C1856" s="5">
        <v>411.81</v>
      </c>
      <c r="D1856" t="str">
        <f t="shared" si="1"/>
        <v>1.363905685</v>
      </c>
      <c r="E1856" s="6" t="str">
        <f t="shared" si="2"/>
        <v>340976421,2 / 250000000</v>
      </c>
      <c r="F1856" s="7" t="str">
        <f t="shared" si="3"/>
        <v>26.68%</v>
      </c>
      <c r="G1856" s="7" t="str">
        <f t="shared" si="4"/>
        <v>14986.00%</v>
      </c>
    </row>
    <row r="1857">
      <c r="A1857" s="5">
        <v>561.91</v>
      </c>
      <c r="C1857" s="5">
        <v>411.99</v>
      </c>
      <c r="D1857" t="str">
        <f t="shared" si="1"/>
        <v>1.363892327</v>
      </c>
      <c r="E1857" s="6" t="str">
        <f t="shared" si="2"/>
        <v>1363892327 / 1000000000</v>
      </c>
      <c r="F1857" s="7" t="str">
        <f t="shared" si="3"/>
        <v>26.68%</v>
      </c>
      <c r="G1857" s="7" t="str">
        <f t="shared" si="4"/>
        <v>14992.00%</v>
      </c>
    </row>
    <row r="1858">
      <c r="A1858" s="5">
        <v>561.91</v>
      </c>
      <c r="C1858" s="5">
        <v>411.98</v>
      </c>
      <c r="D1858" t="str">
        <f t="shared" si="1"/>
        <v>1.363925433</v>
      </c>
      <c r="E1858" s="6" t="str">
        <f t="shared" si="2"/>
        <v>1363925433 / 1000000000</v>
      </c>
      <c r="F1858" s="7" t="str">
        <f t="shared" si="3"/>
        <v>26.68%</v>
      </c>
      <c r="G1858" s="7" t="str">
        <f t="shared" si="4"/>
        <v>14993.00%</v>
      </c>
    </row>
    <row r="1859">
      <c r="A1859" s="5">
        <v>588.6</v>
      </c>
      <c r="C1859" s="5">
        <v>438.15</v>
      </c>
      <c r="D1859" t="str">
        <f t="shared" si="1"/>
        <v>1.343375556</v>
      </c>
      <c r="E1859" s="6" t="str">
        <f t="shared" si="2"/>
        <v>335843889,1 / 250000000</v>
      </c>
      <c r="F1859" s="7" t="str">
        <f t="shared" si="3"/>
        <v>25.56%</v>
      </c>
      <c r="G1859" s="7" t="str">
        <f t="shared" si="4"/>
        <v>15045.00%</v>
      </c>
    </row>
    <row r="1860">
      <c r="A1860" s="5">
        <v>635.12</v>
      </c>
      <c r="C1860" s="5">
        <v>483.85</v>
      </c>
      <c r="D1860" t="str">
        <f t="shared" si="1"/>
        <v>1.312638214</v>
      </c>
      <c r="E1860" s="6" t="str">
        <f t="shared" si="2"/>
        <v>656319107,2 / 500000000</v>
      </c>
      <c r="F1860" s="7" t="str">
        <f t="shared" si="3"/>
        <v>23.82%</v>
      </c>
      <c r="G1860" s="7" t="str">
        <f t="shared" si="4"/>
        <v>15127.00%</v>
      </c>
    </row>
    <row r="1861">
      <c r="A1861" s="5">
        <v>438.69</v>
      </c>
      <c r="C1861" s="5">
        <v>287.29</v>
      </c>
      <c r="D1861" t="str">
        <f t="shared" si="1"/>
        <v>1.52699363</v>
      </c>
      <c r="E1861" s="6" t="str">
        <f t="shared" si="2"/>
        <v>152699363 / 100000000</v>
      </c>
      <c r="F1861" s="7" t="str">
        <f t="shared" si="3"/>
        <v>34.51%</v>
      </c>
      <c r="G1861" s="7" t="str">
        <f t="shared" si="4"/>
        <v>15140.00%</v>
      </c>
    </row>
    <row r="1862">
      <c r="A1862" s="5">
        <v>438.86</v>
      </c>
      <c r="C1862" s="5">
        <v>287.37</v>
      </c>
      <c r="D1862" t="str">
        <f t="shared" si="1"/>
        <v>1.527160107</v>
      </c>
      <c r="E1862" s="6" t="str">
        <f t="shared" si="2"/>
        <v>1527160107 / 1000000000</v>
      </c>
      <c r="F1862" s="7" t="str">
        <f t="shared" si="3"/>
        <v>34.52%</v>
      </c>
      <c r="G1862" s="7" t="str">
        <f t="shared" si="4"/>
        <v>15149.00%</v>
      </c>
    </row>
    <row r="1863">
      <c r="A1863" s="5">
        <v>747.13</v>
      </c>
      <c r="C1863" s="5">
        <v>594.12</v>
      </c>
      <c r="D1863" t="str">
        <f t="shared" si="1"/>
        <v>1.257540564</v>
      </c>
      <c r="E1863" s="6" t="str">
        <f t="shared" si="2"/>
        <v>314385141 / 250000000</v>
      </c>
      <c r="F1863" s="7" t="str">
        <f t="shared" si="3"/>
        <v>20.48%</v>
      </c>
      <c r="G1863" s="7" t="str">
        <f t="shared" si="4"/>
        <v>15301.00%</v>
      </c>
    </row>
    <row r="1864">
      <c r="A1864" s="5">
        <v>747.2</v>
      </c>
      <c r="C1864" s="5">
        <v>594.13</v>
      </c>
      <c r="D1864" t="str">
        <f t="shared" si="1"/>
        <v>1.257637217</v>
      </c>
      <c r="E1864" s="6" t="str">
        <f t="shared" si="2"/>
        <v>1257637217 / 1000000000</v>
      </c>
      <c r="F1864" s="7" t="str">
        <f t="shared" si="3"/>
        <v>20.49%</v>
      </c>
      <c r="G1864" s="7" t="str">
        <f t="shared" si="4"/>
        <v>15307.00%</v>
      </c>
    </row>
    <row r="1865">
      <c r="A1865" s="5">
        <v>747.19</v>
      </c>
      <c r="C1865" s="5">
        <v>594.09</v>
      </c>
      <c r="D1865" t="str">
        <f t="shared" si="1"/>
        <v>1.257705062</v>
      </c>
      <c r="E1865" s="6" t="str">
        <f t="shared" si="2"/>
        <v>1257705062 / 1000000000</v>
      </c>
      <c r="F1865" s="7" t="str">
        <f t="shared" si="3"/>
        <v>20.49%</v>
      </c>
      <c r="G1865" s="7" t="str">
        <f t="shared" si="4"/>
        <v>15310.00%</v>
      </c>
    </row>
    <row r="1866">
      <c r="A1866" s="5">
        <v>989.48</v>
      </c>
      <c r="C1866" s="5">
        <v>835.2</v>
      </c>
      <c r="D1866" t="str">
        <f t="shared" si="1"/>
        <v>1.184722222</v>
      </c>
      <c r="E1866" s="6" t="str">
        <f t="shared" si="2"/>
        <v>592361111,1 / 500000000</v>
      </c>
      <c r="F1866" s="7" t="str">
        <f t="shared" si="3"/>
        <v>15.59%</v>
      </c>
      <c r="G1866" s="7" t="str">
        <f t="shared" si="4"/>
        <v>15428.00%</v>
      </c>
    </row>
    <row r="1867">
      <c r="A1867" s="5">
        <v>1019.53</v>
      </c>
      <c r="C1867" s="5">
        <v>865.0</v>
      </c>
      <c r="D1867" t="str">
        <f t="shared" si="1"/>
        <v>1.178647399</v>
      </c>
      <c r="E1867" s="6" t="str">
        <f t="shared" si="2"/>
        <v>589323699,4 / 500000000</v>
      </c>
      <c r="F1867" s="7" t="str">
        <f t="shared" si="3"/>
        <v>15.16%</v>
      </c>
      <c r="G1867" s="7" t="str">
        <f t="shared" si="4"/>
        <v>15453.00%</v>
      </c>
    </row>
    <row r="1868">
      <c r="A1868" s="5">
        <v>719.69</v>
      </c>
      <c r="C1868" s="5">
        <v>564.8</v>
      </c>
      <c r="D1868" t="str">
        <f t="shared" si="1"/>
        <v>1.274238669</v>
      </c>
      <c r="E1868" s="6" t="str">
        <f t="shared" si="2"/>
        <v>318559667,1 / 250000000</v>
      </c>
      <c r="F1868" s="7" t="str">
        <f t="shared" si="3"/>
        <v>21.52%</v>
      </c>
      <c r="G1868" s="7" t="str">
        <f t="shared" si="4"/>
        <v>15489.00%</v>
      </c>
    </row>
    <row r="1869">
      <c r="A1869" s="5">
        <v>719.87</v>
      </c>
      <c r="C1869" s="5">
        <v>564.87</v>
      </c>
      <c r="D1869" t="str">
        <f t="shared" si="1"/>
        <v>1.274399419</v>
      </c>
      <c r="E1869" s="6" t="str">
        <f t="shared" si="2"/>
        <v>1274399419 / 1000000000</v>
      </c>
      <c r="F1869" s="7" t="str">
        <f t="shared" si="3"/>
        <v>21.53%</v>
      </c>
      <c r="G1869" s="7" t="str">
        <f t="shared" si="4"/>
        <v>15500.00%</v>
      </c>
    </row>
    <row r="1870">
      <c r="A1870" s="5">
        <v>934.83</v>
      </c>
      <c r="C1870" s="5">
        <v>778.34</v>
      </c>
      <c r="D1870" t="str">
        <f t="shared" si="1"/>
        <v>1.201056094</v>
      </c>
      <c r="E1870" s="6" t="str">
        <f t="shared" si="2"/>
        <v>1201056094 / 1000000000</v>
      </c>
      <c r="F1870" s="7" t="str">
        <f t="shared" si="3"/>
        <v>16.74%</v>
      </c>
      <c r="G1870" s="7" t="str">
        <f t="shared" si="4"/>
        <v>15649.00%</v>
      </c>
    </row>
    <row r="1871">
      <c r="A1871" s="5">
        <v>934.85</v>
      </c>
      <c r="C1871" s="5">
        <v>778.34</v>
      </c>
      <c r="D1871" t="str">
        <f t="shared" si="1"/>
        <v>1.201081789</v>
      </c>
      <c r="E1871" s="6" t="str">
        <f t="shared" si="2"/>
        <v>1201081789 / 1000000000</v>
      </c>
      <c r="F1871" s="7" t="str">
        <f t="shared" si="3"/>
        <v>16.74%</v>
      </c>
      <c r="G1871" s="7" t="str">
        <f t="shared" si="4"/>
        <v>15651.00%</v>
      </c>
    </row>
    <row r="1872">
      <c r="A1872" s="5">
        <v>935.18</v>
      </c>
      <c r="C1872" s="5">
        <v>778.66</v>
      </c>
      <c r="D1872" t="str">
        <f t="shared" si="1"/>
        <v>1.201011995</v>
      </c>
      <c r="E1872" s="6" t="str">
        <f t="shared" si="2"/>
        <v>600505997,5 / 500000000</v>
      </c>
      <c r="F1872" s="7" t="str">
        <f t="shared" si="3"/>
        <v>16.74%</v>
      </c>
      <c r="G1872" s="7" t="str">
        <f t="shared" si="4"/>
        <v>15652.00%</v>
      </c>
    </row>
    <row r="1873">
      <c r="A1873" s="5">
        <v>935.58</v>
      </c>
      <c r="C1873" s="5">
        <v>778.93</v>
      </c>
      <c r="D1873" t="str">
        <f t="shared" si="1"/>
        <v>1.201109214</v>
      </c>
      <c r="E1873" s="6" t="str">
        <f t="shared" si="2"/>
        <v>1201109214 / 1000000000</v>
      </c>
      <c r="F1873" s="7" t="str">
        <f t="shared" si="3"/>
        <v>16.74%</v>
      </c>
      <c r="G1873" s="7" t="str">
        <f t="shared" si="4"/>
        <v>15665.00%</v>
      </c>
    </row>
    <row r="1874">
      <c r="A1874" s="5">
        <v>982.19</v>
      </c>
      <c r="C1874" s="5">
        <v>825.24</v>
      </c>
      <c r="D1874" t="str">
        <f t="shared" si="1"/>
        <v>1.190187097</v>
      </c>
      <c r="E1874" s="6" t="str">
        <f t="shared" si="2"/>
        <v>1190187097 / 1000000000</v>
      </c>
      <c r="F1874" s="7" t="str">
        <f t="shared" si="3"/>
        <v>15.98%</v>
      </c>
      <c r="G1874" s="7" t="str">
        <f t="shared" si="4"/>
        <v>15695.00%</v>
      </c>
    </row>
    <row r="1875">
      <c r="A1875" s="5">
        <v>394.49</v>
      </c>
      <c r="C1875" s="5">
        <v>236.34</v>
      </c>
      <c r="D1875" t="str">
        <f t="shared" si="1"/>
        <v>1.66916307</v>
      </c>
      <c r="E1875" s="6" t="str">
        <f t="shared" si="2"/>
        <v>166916307 / 100000000</v>
      </c>
      <c r="F1875" s="7" t="str">
        <f t="shared" si="3"/>
        <v>40.09%</v>
      </c>
      <c r="G1875" s="7" t="str">
        <f t="shared" si="4"/>
        <v>15815.00%</v>
      </c>
    </row>
    <row r="1876">
      <c r="A1876" s="5">
        <v>752.6</v>
      </c>
      <c r="C1876" s="5">
        <v>593.77</v>
      </c>
      <c r="D1876" t="str">
        <f t="shared" si="1"/>
        <v>1.267494148</v>
      </c>
      <c r="E1876" s="6" t="str">
        <f t="shared" si="2"/>
        <v>1267494148 / 1000000000</v>
      </c>
      <c r="F1876" s="7" t="str">
        <f t="shared" si="3"/>
        <v>21.10%</v>
      </c>
      <c r="G1876" s="7" t="str">
        <f t="shared" si="4"/>
        <v>15883.00%</v>
      </c>
    </row>
    <row r="1877">
      <c r="A1877" s="5">
        <v>752.65</v>
      </c>
      <c r="C1877" s="5">
        <v>593.77</v>
      </c>
      <c r="D1877" t="str">
        <f t="shared" si="1"/>
        <v>1.267578355</v>
      </c>
      <c r="E1877" s="6" t="str">
        <f t="shared" si="2"/>
        <v>253515671,1 / 200000000</v>
      </c>
      <c r="F1877" s="7" t="str">
        <f t="shared" si="3"/>
        <v>21.11%</v>
      </c>
      <c r="G1877" s="7" t="str">
        <f t="shared" si="4"/>
        <v>15888.00%</v>
      </c>
    </row>
    <row r="1878">
      <c r="A1878" s="5">
        <v>752.87</v>
      </c>
      <c r="C1878" s="5">
        <v>593.97</v>
      </c>
      <c r="D1878" t="str">
        <f t="shared" si="1"/>
        <v>1.267521929</v>
      </c>
      <c r="E1878" s="6" t="str">
        <f t="shared" si="2"/>
        <v>158440241,1 / 125000000</v>
      </c>
      <c r="F1878" s="7" t="str">
        <f t="shared" si="3"/>
        <v>21.11%</v>
      </c>
      <c r="G1878" s="7" t="str">
        <f t="shared" si="4"/>
        <v>15890.00%</v>
      </c>
    </row>
    <row r="1879">
      <c r="A1879" s="5">
        <v>753.15</v>
      </c>
      <c r="C1879" s="5">
        <v>594.24</v>
      </c>
      <c r="D1879" t="str">
        <f t="shared" si="1"/>
        <v>1.267417205</v>
      </c>
      <c r="E1879" s="6" t="str">
        <f t="shared" si="2"/>
        <v>253483441 / 200000000</v>
      </c>
      <c r="F1879" s="7" t="str">
        <f t="shared" si="3"/>
        <v>21.10%</v>
      </c>
      <c r="G1879" s="7" t="str">
        <f t="shared" si="4"/>
        <v>15891.00%</v>
      </c>
    </row>
    <row r="1880">
      <c r="A1880" s="5">
        <v>753.12</v>
      </c>
      <c r="C1880" s="5">
        <v>594.19</v>
      </c>
      <c r="D1880" t="str">
        <f t="shared" si="1"/>
        <v>1.267473367</v>
      </c>
      <c r="E1880" s="6" t="str">
        <f t="shared" si="2"/>
        <v>1267473367 / 1000000000</v>
      </c>
      <c r="F1880" s="7" t="str">
        <f t="shared" si="3"/>
        <v>21.10%</v>
      </c>
      <c r="G1880" s="7" t="str">
        <f t="shared" si="4"/>
        <v>15893.00%</v>
      </c>
    </row>
    <row r="1881">
      <c r="A1881" s="5">
        <v>753.19</v>
      </c>
      <c r="C1881" s="5">
        <v>594.25</v>
      </c>
      <c r="D1881" t="str">
        <f t="shared" si="1"/>
        <v>1.267463189</v>
      </c>
      <c r="E1881" s="6" t="str">
        <f t="shared" si="2"/>
        <v>316865797,2 / 250000000</v>
      </c>
      <c r="F1881" s="7" t="str">
        <f t="shared" si="3"/>
        <v>21.10%</v>
      </c>
      <c r="G1881" s="7" t="str">
        <f t="shared" si="4"/>
        <v>15894.00%</v>
      </c>
    </row>
    <row r="1882">
      <c r="A1882" s="5">
        <v>753.03</v>
      </c>
      <c r="C1882" s="5">
        <v>594.07</v>
      </c>
      <c r="D1882" t="str">
        <f t="shared" si="1"/>
        <v>1.267577895</v>
      </c>
      <c r="E1882" s="6" t="str">
        <f t="shared" si="2"/>
        <v>633788947,4 / 500000000</v>
      </c>
      <c r="F1882" s="7" t="str">
        <f t="shared" si="3"/>
        <v>21.11%</v>
      </c>
      <c r="G1882" s="7" t="str">
        <f t="shared" si="4"/>
        <v>15896.00%</v>
      </c>
    </row>
    <row r="1883">
      <c r="A1883" s="5">
        <v>753.0</v>
      </c>
      <c r="C1883" s="5">
        <v>594.04</v>
      </c>
      <c r="D1883" t="str">
        <f t="shared" si="1"/>
        <v>1.267591408</v>
      </c>
      <c r="E1883" s="6" t="str">
        <f t="shared" si="2"/>
        <v>1267591408 / 1000000000</v>
      </c>
      <c r="F1883" s="7" t="str">
        <f t="shared" si="3"/>
        <v>21.11%</v>
      </c>
      <c r="G1883" s="7" t="str">
        <f t="shared" si="4"/>
        <v>15896.00%</v>
      </c>
    </row>
    <row r="1884">
      <c r="A1884" s="5">
        <v>753.0</v>
      </c>
      <c r="C1884" s="5">
        <v>594.04</v>
      </c>
      <c r="D1884" t="str">
        <f t="shared" si="1"/>
        <v>1.267591408</v>
      </c>
      <c r="E1884" s="6" t="str">
        <f t="shared" si="2"/>
        <v>1267591408 / 1000000000</v>
      </c>
      <c r="F1884" s="7" t="str">
        <f t="shared" si="3"/>
        <v>21.11%</v>
      </c>
      <c r="G1884" s="7" t="str">
        <f t="shared" si="4"/>
        <v>15896.00%</v>
      </c>
    </row>
    <row r="1885">
      <c r="A1885" s="5">
        <v>753.06</v>
      </c>
      <c r="C1885" s="5">
        <v>594.06</v>
      </c>
      <c r="D1885" t="str">
        <f t="shared" si="1"/>
        <v>1.267649732</v>
      </c>
      <c r="E1885" s="6" t="str">
        <f t="shared" si="2"/>
        <v>316912433,1 / 250000000</v>
      </c>
      <c r="F1885" s="7" t="str">
        <f t="shared" si="3"/>
        <v>21.11%</v>
      </c>
      <c r="G1885" s="7" t="str">
        <f t="shared" si="4"/>
        <v>15900.00%</v>
      </c>
    </row>
    <row r="1886">
      <c r="A1886" s="5">
        <v>753.28</v>
      </c>
      <c r="C1886" s="5">
        <v>594.24</v>
      </c>
      <c r="D1886" t="str">
        <f t="shared" si="1"/>
        <v>1.267635972</v>
      </c>
      <c r="E1886" s="6" t="str">
        <f t="shared" si="2"/>
        <v>1267635972 / 1000000000</v>
      </c>
      <c r="F1886" s="7" t="str">
        <f t="shared" si="3"/>
        <v>21.11%</v>
      </c>
      <c r="G1886" s="7" t="str">
        <f t="shared" si="4"/>
        <v>15904.00%</v>
      </c>
    </row>
    <row r="1887">
      <c r="A1887" s="5">
        <v>336.83</v>
      </c>
      <c r="C1887" s="5">
        <v>176.8</v>
      </c>
      <c r="D1887" t="str">
        <f t="shared" si="1"/>
        <v>1.905147059</v>
      </c>
      <c r="E1887" s="6" t="str">
        <f t="shared" si="2"/>
        <v>952573529,4 / 500000000</v>
      </c>
      <c r="F1887" s="7" t="str">
        <f t="shared" si="3"/>
        <v>47.51%</v>
      </c>
      <c r="G1887" s="7" t="str">
        <f t="shared" si="4"/>
        <v>16003.00%</v>
      </c>
    </row>
    <row r="1888">
      <c r="A1888" s="5">
        <v>1004.16</v>
      </c>
      <c r="C1888" s="5">
        <v>842.56</v>
      </c>
      <c r="D1888" t="str">
        <f t="shared" si="1"/>
        <v>1.19179643</v>
      </c>
      <c r="E1888" s="6" t="str">
        <f t="shared" si="2"/>
        <v>59589821,5 / 50000000</v>
      </c>
      <c r="F1888" s="7" t="str">
        <f t="shared" si="3"/>
        <v>16.09%</v>
      </c>
      <c r="G1888" s="7" t="str">
        <f t="shared" si="4"/>
        <v>16160.00%</v>
      </c>
    </row>
    <row r="1889">
      <c r="A1889" s="5">
        <v>333.04</v>
      </c>
      <c r="C1889" s="5">
        <v>170.36</v>
      </c>
      <c r="D1889" t="str">
        <f t="shared" si="1"/>
        <v>1.954918995</v>
      </c>
      <c r="E1889" s="6" t="str">
        <f t="shared" si="2"/>
        <v>390983799 / 200000000</v>
      </c>
      <c r="F1889" s="7" t="str">
        <f t="shared" si="3"/>
        <v>48.85%</v>
      </c>
      <c r="G1889" s="7" t="str">
        <f t="shared" si="4"/>
        <v>16268.00%</v>
      </c>
    </row>
    <row r="1890">
      <c r="A1890" s="5">
        <v>333.1</v>
      </c>
      <c r="C1890" s="5">
        <v>170.38</v>
      </c>
      <c r="D1890" t="str">
        <f t="shared" si="1"/>
        <v>1.955041672</v>
      </c>
      <c r="E1890" s="6" t="str">
        <f t="shared" si="2"/>
        <v>1955041672 / 1000000000</v>
      </c>
      <c r="F1890" s="7" t="str">
        <f t="shared" si="3"/>
        <v>48.85%</v>
      </c>
      <c r="G1890" s="7" t="str">
        <f t="shared" si="4"/>
        <v>16272.00%</v>
      </c>
    </row>
    <row r="1891">
      <c r="A1891" s="5">
        <v>333.24</v>
      </c>
      <c r="C1891" s="5">
        <v>170.48</v>
      </c>
      <c r="D1891" t="str">
        <f t="shared" si="1"/>
        <v>1.954716096</v>
      </c>
      <c r="E1891" s="6" t="str">
        <f t="shared" si="2"/>
        <v>390943219,1 / 200000000</v>
      </c>
      <c r="F1891" s="7" t="str">
        <f t="shared" si="3"/>
        <v>48.84%</v>
      </c>
      <c r="G1891" s="7" t="str">
        <f t="shared" si="4"/>
        <v>16276.00%</v>
      </c>
    </row>
    <row r="1892">
      <c r="A1892" s="5">
        <v>333.36</v>
      </c>
      <c r="C1892" s="5">
        <v>170.52</v>
      </c>
      <c r="D1892" t="str">
        <f t="shared" si="1"/>
        <v>1.954961295</v>
      </c>
      <c r="E1892" s="6" t="str">
        <f t="shared" si="2"/>
        <v>977480647,4 / 500000000</v>
      </c>
      <c r="F1892" s="7" t="str">
        <f t="shared" si="3"/>
        <v>48.85%</v>
      </c>
      <c r="G1892" s="7" t="str">
        <f t="shared" si="4"/>
        <v>16284.00%</v>
      </c>
    </row>
    <row r="1893">
      <c r="A1893" s="5">
        <v>333.39</v>
      </c>
      <c r="C1893" s="5">
        <v>170.48</v>
      </c>
      <c r="D1893" t="str">
        <f t="shared" si="1"/>
        <v>1.955595964</v>
      </c>
      <c r="E1893" s="6" t="str">
        <f t="shared" si="2"/>
        <v>488898991,1 / 250000000</v>
      </c>
      <c r="F1893" s="7" t="str">
        <f t="shared" si="3"/>
        <v>48.86%</v>
      </c>
      <c r="G1893" s="7" t="str">
        <f t="shared" si="4"/>
        <v>16291.00%</v>
      </c>
    </row>
    <row r="1894">
      <c r="A1894" s="5">
        <v>1017.55</v>
      </c>
      <c r="C1894" s="5">
        <v>854.46</v>
      </c>
      <c r="D1894" t="str">
        <f t="shared" si="1"/>
        <v>1.190869087</v>
      </c>
      <c r="E1894" s="6" t="str">
        <f t="shared" si="2"/>
        <v>595434543,5 / 500000000</v>
      </c>
      <c r="F1894" s="7" t="str">
        <f t="shared" si="3"/>
        <v>16.03%</v>
      </c>
      <c r="G1894" s="7" t="str">
        <f t="shared" si="4"/>
        <v>16309.00%</v>
      </c>
    </row>
    <row r="1895">
      <c r="A1895" s="5">
        <v>1017.65</v>
      </c>
      <c r="C1895" s="5">
        <v>854.51</v>
      </c>
      <c r="D1895" t="str">
        <f t="shared" si="1"/>
        <v>1.190916432</v>
      </c>
      <c r="E1895" s="6" t="str">
        <f t="shared" si="2"/>
        <v>1190916432 / 1000000000</v>
      </c>
      <c r="F1895" s="7" t="str">
        <f t="shared" si="3"/>
        <v>16.03%</v>
      </c>
      <c r="G1895" s="7" t="str">
        <f t="shared" si="4"/>
        <v>16314.00%</v>
      </c>
    </row>
    <row r="1896">
      <c r="A1896" s="5">
        <v>1017.59</v>
      </c>
      <c r="C1896" s="5">
        <v>854.4</v>
      </c>
      <c r="D1896" t="str">
        <f t="shared" si="1"/>
        <v>1.190999532</v>
      </c>
      <c r="E1896" s="6" t="str">
        <f t="shared" si="2"/>
        <v>1190999532 / 1000000000</v>
      </c>
      <c r="F1896" s="7" t="str">
        <f t="shared" si="3"/>
        <v>16.04%</v>
      </c>
      <c r="G1896" s="7" t="str">
        <f t="shared" si="4"/>
        <v>16319.00%</v>
      </c>
    </row>
    <row r="1897">
      <c r="A1897" s="5">
        <v>1017.83</v>
      </c>
      <c r="C1897" s="5">
        <v>854.64</v>
      </c>
      <c r="D1897" t="str">
        <f t="shared" si="1"/>
        <v>1.190945895</v>
      </c>
      <c r="E1897" s="6" t="str">
        <f t="shared" si="2"/>
        <v>238189179,1 / 200000000</v>
      </c>
      <c r="F1897" s="7" t="str">
        <f t="shared" si="3"/>
        <v>16.03%</v>
      </c>
      <c r="G1897" s="7" t="str">
        <f t="shared" si="4"/>
        <v>16319.00%</v>
      </c>
    </row>
    <row r="1898">
      <c r="A1898" s="5">
        <v>1017.63</v>
      </c>
      <c r="C1898" s="5">
        <v>854.41</v>
      </c>
      <c r="D1898" t="str">
        <f t="shared" si="1"/>
        <v>1.191032408</v>
      </c>
      <c r="E1898" s="6" t="str">
        <f t="shared" si="2"/>
        <v>148879051 / 125000000</v>
      </c>
      <c r="F1898" s="7" t="str">
        <f t="shared" si="3"/>
        <v>16.04%</v>
      </c>
      <c r="G1898" s="7" t="str">
        <f t="shared" si="4"/>
        <v>16322.00%</v>
      </c>
    </row>
    <row r="1899">
      <c r="A1899" s="5">
        <v>1018.23</v>
      </c>
      <c r="C1899" s="5">
        <v>854.84</v>
      </c>
      <c r="D1899" t="str">
        <f t="shared" si="1"/>
        <v>1.191135183</v>
      </c>
      <c r="E1899" s="6" t="str">
        <f t="shared" si="2"/>
        <v>1191135183 / 1000000000</v>
      </c>
      <c r="F1899" s="7" t="str">
        <f t="shared" si="3"/>
        <v>16.05%</v>
      </c>
      <c r="G1899" s="7" t="str">
        <f t="shared" si="4"/>
        <v>16339.00%</v>
      </c>
    </row>
    <row r="1900">
      <c r="A1900" s="5">
        <v>601.26</v>
      </c>
      <c r="C1900" s="5">
        <v>437.85</v>
      </c>
      <c r="D1900" t="str">
        <f t="shared" si="1"/>
        <v>1.373210003</v>
      </c>
      <c r="E1900" s="6" t="str">
        <f t="shared" si="2"/>
        <v>1373210003 / 1000000000</v>
      </c>
      <c r="F1900" s="7" t="str">
        <f t="shared" si="3"/>
        <v>27.18%</v>
      </c>
      <c r="G1900" s="7" t="str">
        <f t="shared" si="4"/>
        <v>16341.00%</v>
      </c>
    </row>
    <row r="1901">
      <c r="A1901" s="5">
        <v>759.11</v>
      </c>
      <c r="C1901" s="5">
        <v>594.13</v>
      </c>
      <c r="D1901" t="str">
        <f t="shared" si="1"/>
        <v>1.277683335</v>
      </c>
      <c r="E1901" s="6" t="str">
        <f t="shared" si="2"/>
        <v>255536667,1 / 200000000</v>
      </c>
      <c r="F1901" s="7" t="str">
        <f t="shared" si="3"/>
        <v>21.73%</v>
      </c>
      <c r="G1901" s="7" t="str">
        <f t="shared" si="4"/>
        <v>16498.00%</v>
      </c>
    </row>
    <row r="1902">
      <c r="A1902" s="5">
        <v>600.82</v>
      </c>
      <c r="C1902" s="5">
        <v>435.47</v>
      </c>
      <c r="D1902" t="str">
        <f t="shared" si="1"/>
        <v>1.379704687</v>
      </c>
      <c r="E1902" s="6" t="str">
        <f t="shared" si="2"/>
        <v>689852343,4 / 500000000</v>
      </c>
      <c r="F1902" s="7" t="str">
        <f t="shared" si="3"/>
        <v>27.52%</v>
      </c>
      <c r="G1902" s="7" t="str">
        <f t="shared" si="4"/>
        <v>16535.00%</v>
      </c>
    </row>
    <row r="1903">
      <c r="A1903" s="5">
        <v>367.54</v>
      </c>
      <c r="C1903" s="5">
        <v>202.1</v>
      </c>
      <c r="D1903" t="str">
        <f t="shared" si="1"/>
        <v>1.818604651</v>
      </c>
      <c r="E1903" s="6" t="str">
        <f t="shared" si="2"/>
        <v>1818604651 / 1000000000</v>
      </c>
      <c r="F1903" s="7" t="str">
        <f t="shared" si="3"/>
        <v>45.01%</v>
      </c>
      <c r="G1903" s="7" t="str">
        <f t="shared" si="4"/>
        <v>16544.00%</v>
      </c>
    </row>
    <row r="1904">
      <c r="A1904" s="5">
        <v>1011.25</v>
      </c>
      <c r="C1904" s="5">
        <v>844.35</v>
      </c>
      <c r="D1904" t="str">
        <f t="shared" si="1"/>
        <v>1.197666844</v>
      </c>
      <c r="E1904" s="6" t="str">
        <f t="shared" si="2"/>
        <v>299416711,1 / 250000000</v>
      </c>
      <c r="F1904" s="7" t="str">
        <f t="shared" si="3"/>
        <v>16.50%</v>
      </c>
      <c r="G1904" s="7" t="str">
        <f t="shared" si="4"/>
        <v>16690.00%</v>
      </c>
    </row>
    <row r="1905">
      <c r="A1905" s="5">
        <v>1059.56</v>
      </c>
      <c r="C1905" s="5">
        <v>892.52</v>
      </c>
      <c r="D1905" t="str">
        <f t="shared" si="1"/>
        <v>1.18715547</v>
      </c>
      <c r="E1905" s="6" t="str">
        <f t="shared" si="2"/>
        <v>59357773,5 / 50000000</v>
      </c>
      <c r="F1905" s="7" t="str">
        <f t="shared" si="3"/>
        <v>15.77%</v>
      </c>
      <c r="G1905" s="7" t="str">
        <f t="shared" si="4"/>
        <v>16704.00%</v>
      </c>
    </row>
    <row r="1906">
      <c r="A1906" s="5">
        <v>570.88</v>
      </c>
      <c r="C1906" s="5">
        <v>403.21</v>
      </c>
      <c r="D1906" t="str">
        <f t="shared" si="1"/>
        <v>1.415837901</v>
      </c>
      <c r="E1906" s="6" t="str">
        <f t="shared" si="2"/>
        <v>14158379,01 / 10000000</v>
      </c>
      <c r="F1906" s="7" t="str">
        <f t="shared" si="3"/>
        <v>29.37%</v>
      </c>
      <c r="G1906" s="7" t="str">
        <f t="shared" si="4"/>
        <v>16767.00%</v>
      </c>
    </row>
    <row r="1907">
      <c r="A1907" s="5">
        <v>1184.18</v>
      </c>
      <c r="C1907" s="5">
        <v>1016.45</v>
      </c>
      <c r="D1907" t="str">
        <f t="shared" si="1"/>
        <v>1.165015495</v>
      </c>
      <c r="E1907" s="6" t="str">
        <f t="shared" si="2"/>
        <v>233003099 / 200000000</v>
      </c>
      <c r="F1907" s="7" t="str">
        <f t="shared" si="3"/>
        <v>14.16%</v>
      </c>
      <c r="G1907" s="7" t="str">
        <f t="shared" si="4"/>
        <v>16773.00%</v>
      </c>
    </row>
    <row r="1908">
      <c r="A1908" s="5">
        <v>571.2</v>
      </c>
      <c r="C1908" s="5">
        <v>403.42</v>
      </c>
      <c r="D1908" t="str">
        <f t="shared" si="1"/>
        <v>1.415894105</v>
      </c>
      <c r="E1908" s="6" t="str">
        <f t="shared" si="2"/>
        <v>283178821,1 / 200000000</v>
      </c>
      <c r="F1908" s="7" t="str">
        <f t="shared" si="3"/>
        <v>29.37%</v>
      </c>
      <c r="G1908" s="7" t="str">
        <f t="shared" si="4"/>
        <v>16778.00%</v>
      </c>
    </row>
    <row r="1909">
      <c r="A1909" s="5">
        <v>398.9</v>
      </c>
      <c r="C1909" s="5">
        <v>230.42</v>
      </c>
      <c r="D1909" t="str">
        <f t="shared" si="1"/>
        <v>1.731186529</v>
      </c>
      <c r="E1909" s="6" t="str">
        <f t="shared" si="2"/>
        <v>54099579,03 / 31250000</v>
      </c>
      <c r="F1909" s="7" t="str">
        <f t="shared" si="3"/>
        <v>42.24%</v>
      </c>
      <c r="G1909" s="7" t="str">
        <f t="shared" si="4"/>
        <v>16848.00%</v>
      </c>
    </row>
    <row r="1910">
      <c r="A1910" s="5">
        <v>486.67</v>
      </c>
      <c r="C1910" s="5">
        <v>317.61</v>
      </c>
      <c r="D1910" t="str">
        <f t="shared" si="1"/>
        <v>1.532288026</v>
      </c>
      <c r="E1910" s="6" t="str">
        <f t="shared" si="2"/>
        <v>766144013,1 / 500000000</v>
      </c>
      <c r="F1910" s="7" t="str">
        <f t="shared" si="3"/>
        <v>34.74%</v>
      </c>
      <c r="G1910" s="7" t="str">
        <f t="shared" si="4"/>
        <v>16906.00%</v>
      </c>
    </row>
    <row r="1911">
      <c r="A1911" s="5">
        <v>1028.61</v>
      </c>
      <c r="C1911" s="5">
        <v>857.31</v>
      </c>
      <c r="D1911" t="str">
        <f t="shared" si="1"/>
        <v>1.199811037</v>
      </c>
      <c r="E1911" s="6" t="str">
        <f t="shared" si="2"/>
        <v>299952759,2 / 250000000</v>
      </c>
      <c r="F1911" s="7" t="str">
        <f t="shared" si="3"/>
        <v>16.65%</v>
      </c>
      <c r="G1911" s="7" t="str">
        <f t="shared" si="4"/>
        <v>17130.00%</v>
      </c>
    </row>
    <row r="1912">
      <c r="A1912" s="5">
        <v>1029.05</v>
      </c>
      <c r="C1912" s="5">
        <v>857.61</v>
      </c>
      <c r="D1912" t="str">
        <f t="shared" si="1"/>
        <v>1.199904385</v>
      </c>
      <c r="E1912" s="6" t="str">
        <f t="shared" si="2"/>
        <v>239980877,1 / 200000000</v>
      </c>
      <c r="F1912" s="7" t="str">
        <f t="shared" si="3"/>
        <v>16.66%</v>
      </c>
      <c r="G1912" s="7" t="str">
        <f t="shared" si="4"/>
        <v>17144.00%</v>
      </c>
    </row>
    <row r="1913">
      <c r="A1913" s="5">
        <v>1029.1</v>
      </c>
      <c r="C1913" s="5">
        <v>857.59</v>
      </c>
      <c r="D1913" t="str">
        <f t="shared" si="1"/>
        <v>1.199990672</v>
      </c>
      <c r="E1913" s="6" t="str">
        <f t="shared" si="2"/>
        <v>1199990672 / 1000000000</v>
      </c>
      <c r="F1913" s="7" t="str">
        <f t="shared" si="3"/>
        <v>16.67%</v>
      </c>
      <c r="G1913" s="7" t="str">
        <f t="shared" si="4"/>
        <v>17151.00%</v>
      </c>
    </row>
    <row r="1914">
      <c r="A1914" s="5">
        <v>656.74</v>
      </c>
      <c r="C1914" s="5">
        <v>483.72</v>
      </c>
      <c r="D1914" t="str">
        <f t="shared" si="1"/>
        <v>1.357686265</v>
      </c>
      <c r="E1914" s="6" t="str">
        <f t="shared" si="2"/>
        <v>169710783,1 / 125000000</v>
      </c>
      <c r="F1914" s="7" t="str">
        <f t="shared" si="3"/>
        <v>26.35%</v>
      </c>
      <c r="G1914" s="7" t="str">
        <f t="shared" si="4"/>
        <v>17302.00%</v>
      </c>
    </row>
    <row r="1915">
      <c r="A1915" s="5">
        <v>896.5</v>
      </c>
      <c r="C1915" s="5">
        <v>723.08</v>
      </c>
      <c r="D1915" t="str">
        <f t="shared" si="1"/>
        <v>1.23983515</v>
      </c>
      <c r="E1915" s="6" t="str">
        <f t="shared" si="2"/>
        <v>61991757,48 / 50000000</v>
      </c>
      <c r="F1915" s="7" t="str">
        <f t="shared" si="3"/>
        <v>19.34%</v>
      </c>
      <c r="G1915" s="7" t="str">
        <f t="shared" si="4"/>
        <v>17342.00%</v>
      </c>
    </row>
    <row r="1916">
      <c r="A1916" s="5">
        <v>896.77</v>
      </c>
      <c r="C1916" s="5">
        <v>723.35</v>
      </c>
      <c r="D1916" t="str">
        <f t="shared" si="1"/>
        <v>1.239745628</v>
      </c>
      <c r="E1916" s="6" t="str">
        <f t="shared" si="2"/>
        <v>1239745628 / 1000000000</v>
      </c>
      <c r="F1916" s="7" t="str">
        <f t="shared" si="3"/>
        <v>19.34%</v>
      </c>
      <c r="G1916" s="7" t="str">
        <f t="shared" si="4"/>
        <v>17342.00%</v>
      </c>
    </row>
    <row r="1917">
      <c r="A1917" s="5">
        <v>896.78</v>
      </c>
      <c r="C1917" s="5">
        <v>723.32</v>
      </c>
      <c r="D1917" t="str">
        <f t="shared" si="1"/>
        <v>1.239810872</v>
      </c>
      <c r="E1917" s="6" t="str">
        <f t="shared" si="2"/>
        <v>154976359 / 125000000</v>
      </c>
      <c r="F1917" s="7" t="str">
        <f t="shared" si="3"/>
        <v>19.34%</v>
      </c>
      <c r="G1917" s="7" t="str">
        <f t="shared" si="4"/>
        <v>17346.00%</v>
      </c>
    </row>
    <row r="1918">
      <c r="A1918" s="5">
        <v>896.9</v>
      </c>
      <c r="C1918" s="5">
        <v>723.44</v>
      </c>
      <c r="D1918" t="str">
        <f t="shared" si="1"/>
        <v>1.239771094</v>
      </c>
      <c r="E1918" s="6" t="str">
        <f t="shared" si="2"/>
        <v>1239771094 / 1000000000</v>
      </c>
      <c r="F1918" s="7" t="str">
        <f t="shared" si="3"/>
        <v>19.34%</v>
      </c>
      <c r="G1918" s="7" t="str">
        <f t="shared" si="4"/>
        <v>17346.00%</v>
      </c>
    </row>
    <row r="1919">
      <c r="A1919" s="5">
        <v>896.73</v>
      </c>
      <c r="C1919" s="5">
        <v>723.22</v>
      </c>
      <c r="D1919" t="str">
        <f t="shared" si="1"/>
        <v>1.239913166</v>
      </c>
      <c r="E1919" s="6" t="str">
        <f t="shared" si="2"/>
        <v>619956583,1 / 500000000</v>
      </c>
      <c r="F1919" s="7" t="str">
        <f t="shared" si="3"/>
        <v>19.35%</v>
      </c>
      <c r="G1919" s="7" t="str">
        <f t="shared" si="4"/>
        <v>17351.00%</v>
      </c>
    </row>
    <row r="1920">
      <c r="A1920" s="5">
        <v>896.93</v>
      </c>
      <c r="C1920" s="5">
        <v>723.37</v>
      </c>
      <c r="D1920" t="str">
        <f t="shared" si="1"/>
        <v>1.239932538</v>
      </c>
      <c r="E1920" s="6" t="str">
        <f t="shared" si="2"/>
        <v>1239932538 / 1000000000</v>
      </c>
      <c r="F1920" s="7" t="str">
        <f t="shared" si="3"/>
        <v>19.35%</v>
      </c>
      <c r="G1920" s="7" t="str">
        <f t="shared" si="4"/>
        <v>17356.00%</v>
      </c>
    </row>
    <row r="1921">
      <c r="A1921" s="5">
        <v>896.99</v>
      </c>
      <c r="C1921" s="5">
        <v>723.41</v>
      </c>
      <c r="D1921" t="str">
        <f t="shared" si="1"/>
        <v>1.239946918</v>
      </c>
      <c r="E1921" s="6" t="str">
        <f t="shared" si="2"/>
        <v>619973459 / 500000000</v>
      </c>
      <c r="F1921" s="7" t="str">
        <f t="shared" si="3"/>
        <v>19.35%</v>
      </c>
      <c r="G1921" s="7" t="str">
        <f t="shared" si="4"/>
        <v>17358.00%</v>
      </c>
    </row>
    <row r="1922">
      <c r="A1922" s="5">
        <v>897.06</v>
      </c>
      <c r="C1922" s="5">
        <v>723.43</v>
      </c>
      <c r="D1922" t="str">
        <f t="shared" si="1"/>
        <v>1.2400094</v>
      </c>
      <c r="E1922" s="6" t="str">
        <f t="shared" si="2"/>
        <v>12400094 / 10000000</v>
      </c>
      <c r="F1922" s="7" t="str">
        <f t="shared" si="3"/>
        <v>19.36%</v>
      </c>
      <c r="G1922" s="7" t="str">
        <f t="shared" si="4"/>
        <v>17363.00%</v>
      </c>
    </row>
    <row r="1923">
      <c r="A1923" s="5">
        <v>897.16</v>
      </c>
      <c r="C1923" s="5">
        <v>723.49</v>
      </c>
      <c r="D1923" t="str">
        <f t="shared" si="1"/>
        <v>1.240044783</v>
      </c>
      <c r="E1923" s="6" t="str">
        <f t="shared" si="2"/>
        <v>620022391,5 / 500000000</v>
      </c>
      <c r="F1923" s="7" t="str">
        <f t="shared" si="3"/>
        <v>19.36%</v>
      </c>
      <c r="G1923" s="7" t="str">
        <f t="shared" si="4"/>
        <v>17367.00%</v>
      </c>
    </row>
    <row r="1924">
      <c r="A1924" s="5">
        <v>940.84</v>
      </c>
      <c r="C1924" s="5">
        <v>767.15</v>
      </c>
      <c r="D1924" t="str">
        <f t="shared" si="1"/>
        <v>1.226409438</v>
      </c>
      <c r="E1924" s="6" t="str">
        <f t="shared" si="2"/>
        <v>1226409438 / 1000000000</v>
      </c>
      <c r="F1924" s="7" t="str">
        <f t="shared" si="3"/>
        <v>18.46%</v>
      </c>
      <c r="G1924" s="7" t="str">
        <f t="shared" si="4"/>
        <v>17369.00%</v>
      </c>
    </row>
    <row r="1925">
      <c r="A1925" s="5">
        <v>586.1</v>
      </c>
      <c r="C1925" s="5">
        <v>412.1</v>
      </c>
      <c r="D1925" t="str">
        <f t="shared" si="1"/>
        <v>1.422227615</v>
      </c>
      <c r="E1925" s="6" t="str">
        <f t="shared" si="2"/>
        <v>711113807,3 / 500000000</v>
      </c>
      <c r="F1925" s="7" t="str">
        <f t="shared" si="3"/>
        <v>29.69%</v>
      </c>
      <c r="G1925" s="7" t="str">
        <f t="shared" si="4"/>
        <v>17400.00%</v>
      </c>
    </row>
    <row r="1926">
      <c r="A1926" s="5">
        <v>658.88</v>
      </c>
      <c r="C1926" s="5">
        <v>483.6</v>
      </c>
      <c r="D1926" t="str">
        <f t="shared" si="1"/>
        <v>1.362448304</v>
      </c>
      <c r="E1926" s="6" t="str">
        <f t="shared" si="2"/>
        <v>85153019,02 / 62500000</v>
      </c>
      <c r="F1926" s="7" t="str">
        <f t="shared" si="3"/>
        <v>26.60%</v>
      </c>
      <c r="G1926" s="7" t="str">
        <f t="shared" si="4"/>
        <v>17528.00%</v>
      </c>
    </row>
    <row r="1927">
      <c r="A1927" s="5">
        <v>658.91</v>
      </c>
      <c r="C1927" s="5">
        <v>483.54</v>
      </c>
      <c r="D1927" t="str">
        <f t="shared" si="1"/>
        <v>1.362679406</v>
      </c>
      <c r="E1927" s="6" t="str">
        <f t="shared" si="2"/>
        <v>681339703 / 500000000</v>
      </c>
      <c r="F1927" s="7" t="str">
        <f t="shared" si="3"/>
        <v>26.62%</v>
      </c>
      <c r="G1927" s="7" t="str">
        <f t="shared" si="4"/>
        <v>17537.00%</v>
      </c>
    </row>
    <row r="1928">
      <c r="A1928" s="5">
        <v>659.0</v>
      </c>
      <c r="C1928" s="5">
        <v>483.6</v>
      </c>
      <c r="D1928" t="str">
        <f t="shared" si="1"/>
        <v>1.362696443</v>
      </c>
      <c r="E1928" s="6" t="str">
        <f t="shared" si="2"/>
        <v>1362696443 / 1000000000</v>
      </c>
      <c r="F1928" s="7" t="str">
        <f t="shared" si="3"/>
        <v>26.62%</v>
      </c>
      <c r="G1928" s="7" t="str">
        <f t="shared" si="4"/>
        <v>17540.00%</v>
      </c>
    </row>
    <row r="1929">
      <c r="A1929" s="5">
        <v>658.84</v>
      </c>
      <c r="C1929" s="5">
        <v>483.44</v>
      </c>
      <c r="D1929" t="str">
        <f t="shared" si="1"/>
        <v>1.362816482</v>
      </c>
      <c r="E1929" s="6" t="str">
        <f t="shared" si="2"/>
        <v>1362816482 / 1000000000</v>
      </c>
      <c r="F1929" s="7" t="str">
        <f t="shared" si="3"/>
        <v>26.62%</v>
      </c>
      <c r="G1929" s="7" t="str">
        <f t="shared" si="4"/>
        <v>17540.00%</v>
      </c>
    </row>
    <row r="1930">
      <c r="A1930" s="5">
        <v>658.88</v>
      </c>
      <c r="C1930" s="5">
        <v>483.42</v>
      </c>
      <c r="D1930" t="str">
        <f t="shared" si="1"/>
        <v>1.362955608</v>
      </c>
      <c r="E1930" s="6" t="str">
        <f t="shared" si="2"/>
        <v>1362955608 / 1000000000</v>
      </c>
      <c r="F1930" s="7" t="str">
        <f t="shared" si="3"/>
        <v>26.63%</v>
      </c>
      <c r="G1930" s="7" t="str">
        <f t="shared" si="4"/>
        <v>17546.00%</v>
      </c>
    </row>
    <row r="1931">
      <c r="A1931" s="5">
        <v>659.21</v>
      </c>
      <c r="C1931" s="5">
        <v>483.71</v>
      </c>
      <c r="D1931" t="str">
        <f t="shared" si="1"/>
        <v>1.362820698</v>
      </c>
      <c r="E1931" s="6" t="str">
        <f t="shared" si="2"/>
        <v>681410349,2 / 500000000</v>
      </c>
      <c r="F1931" s="7" t="str">
        <f t="shared" si="3"/>
        <v>26.62%</v>
      </c>
      <c r="G1931" s="7" t="str">
        <f t="shared" si="4"/>
        <v>17550.00%</v>
      </c>
    </row>
    <row r="1932">
      <c r="A1932" s="5">
        <v>659.29</v>
      </c>
      <c r="C1932" s="5">
        <v>483.76</v>
      </c>
      <c r="D1932" t="str">
        <f t="shared" si="1"/>
        <v>1.362845213</v>
      </c>
      <c r="E1932" s="6" t="str">
        <f t="shared" si="2"/>
        <v>340711303,1 / 250000000</v>
      </c>
      <c r="F1932" s="7" t="str">
        <f t="shared" si="3"/>
        <v>26.62%</v>
      </c>
      <c r="G1932" s="7" t="str">
        <f t="shared" si="4"/>
        <v>17553.00%</v>
      </c>
    </row>
    <row r="1933">
      <c r="A1933" s="5">
        <v>659.24</v>
      </c>
      <c r="C1933" s="5">
        <v>483.7</v>
      </c>
      <c r="D1933" t="str">
        <f t="shared" si="1"/>
        <v>1.362910895</v>
      </c>
      <c r="E1933" s="6" t="str">
        <f t="shared" si="2"/>
        <v>272582179 / 200000000</v>
      </c>
      <c r="F1933" s="7" t="str">
        <f t="shared" si="3"/>
        <v>26.63%</v>
      </c>
      <c r="G1933" s="7" t="str">
        <f t="shared" si="4"/>
        <v>17554.00%</v>
      </c>
    </row>
    <row r="1934">
      <c r="A1934" s="5">
        <v>659.39</v>
      </c>
      <c r="C1934" s="5">
        <v>483.83</v>
      </c>
      <c r="D1934" t="str">
        <f t="shared" si="1"/>
        <v>1.362854722</v>
      </c>
      <c r="E1934" s="6" t="str">
        <f t="shared" si="2"/>
        <v>1362854722 / 1000000000</v>
      </c>
      <c r="F1934" s="7" t="str">
        <f t="shared" si="3"/>
        <v>26.62%</v>
      </c>
      <c r="G1934" s="7" t="str">
        <f t="shared" si="4"/>
        <v>17556.00%</v>
      </c>
    </row>
    <row r="1935">
      <c r="A1935" s="5">
        <v>659.35</v>
      </c>
      <c r="C1935" s="5">
        <v>483.76</v>
      </c>
      <c r="D1935" t="str">
        <f t="shared" si="1"/>
        <v>1.362969241</v>
      </c>
      <c r="E1935" s="6" t="str">
        <f t="shared" si="2"/>
        <v>34074231,02 / 25000000</v>
      </c>
      <c r="F1935" s="7" t="str">
        <f t="shared" si="3"/>
        <v>26.63%</v>
      </c>
      <c r="G1935" s="7" t="str">
        <f t="shared" si="4"/>
        <v>17559.00%</v>
      </c>
    </row>
    <row r="1936">
      <c r="A1936" s="5">
        <v>659.29</v>
      </c>
      <c r="C1936" s="5">
        <v>483.65</v>
      </c>
      <c r="D1936" t="str">
        <f t="shared" si="1"/>
        <v>1.363155174</v>
      </c>
      <c r="E1936" s="6" t="str">
        <f t="shared" si="2"/>
        <v>681577587,1 / 500000000</v>
      </c>
      <c r="F1936" s="7" t="str">
        <f t="shared" si="3"/>
        <v>26.64%</v>
      </c>
      <c r="G1936" s="7" t="str">
        <f t="shared" si="4"/>
        <v>17564.00%</v>
      </c>
    </row>
    <row r="1937">
      <c r="A1937" s="5">
        <v>587.88</v>
      </c>
      <c r="C1937" s="5">
        <v>411.93</v>
      </c>
      <c r="D1937" t="str">
        <f t="shared" si="1"/>
        <v>1.427135678</v>
      </c>
      <c r="E1937" s="6" t="str">
        <f t="shared" si="2"/>
        <v>713567839,2 / 500000000</v>
      </c>
      <c r="F1937" s="7" t="str">
        <f t="shared" si="3"/>
        <v>29.93%</v>
      </c>
      <c r="G1937" s="7" t="str">
        <f t="shared" si="4"/>
        <v>17595.00%</v>
      </c>
    </row>
    <row r="1938">
      <c r="A1938" s="5">
        <v>1201.57</v>
      </c>
      <c r="C1938" s="5">
        <v>1025.02</v>
      </c>
      <c r="D1938" t="str">
        <f t="shared" si="1"/>
        <v>1.172240542</v>
      </c>
      <c r="E1938" s="6" t="str">
        <f t="shared" si="2"/>
        <v>1172240542 / 1000000000</v>
      </c>
      <c r="F1938" s="7" t="str">
        <f t="shared" si="3"/>
        <v>14.69%</v>
      </c>
      <c r="G1938" s="7" t="str">
        <f t="shared" si="4"/>
        <v>17655.00%</v>
      </c>
    </row>
    <row r="1939">
      <c r="A1939" s="5">
        <v>1201.62</v>
      </c>
      <c r="C1939" s="5">
        <v>1025.01</v>
      </c>
      <c r="D1939" t="str">
        <f t="shared" si="1"/>
        <v>1.172300758</v>
      </c>
      <c r="E1939" s="6" t="str">
        <f t="shared" si="2"/>
        <v>586150379 / 500000000</v>
      </c>
      <c r="F1939" s="7" t="str">
        <f t="shared" si="3"/>
        <v>14.70%</v>
      </c>
      <c r="G1939" s="7" t="str">
        <f t="shared" si="4"/>
        <v>17661.00%</v>
      </c>
    </row>
    <row r="1940">
      <c r="A1940" s="5">
        <v>1202.02</v>
      </c>
      <c r="C1940" s="5">
        <v>1025.3</v>
      </c>
      <c r="D1940" t="str">
        <f t="shared" si="1"/>
        <v>1.172359309</v>
      </c>
      <c r="E1940" s="6" t="str">
        <f t="shared" si="2"/>
        <v>1172359309 / 1000000000</v>
      </c>
      <c r="F1940" s="7" t="str">
        <f t="shared" si="3"/>
        <v>14.70%</v>
      </c>
      <c r="G1940" s="7" t="str">
        <f t="shared" si="4"/>
        <v>17672.00%</v>
      </c>
    </row>
    <row r="1941">
      <c r="A1941" s="5">
        <v>951.97</v>
      </c>
      <c r="C1941" s="5">
        <v>775.16</v>
      </c>
      <c r="D1941" t="str">
        <f t="shared" si="1"/>
        <v>1.228094845</v>
      </c>
      <c r="E1941" s="6" t="str">
        <f t="shared" si="2"/>
        <v>307023711,2 / 250000000</v>
      </c>
      <c r="F1941" s="7" t="str">
        <f t="shared" si="3"/>
        <v>18.57%</v>
      </c>
      <c r="G1941" s="7" t="str">
        <f t="shared" si="4"/>
        <v>17681.00%</v>
      </c>
    </row>
    <row r="1942">
      <c r="A1942" s="5">
        <v>1026.11</v>
      </c>
      <c r="C1942" s="5">
        <v>846.62</v>
      </c>
      <c r="D1942" t="str">
        <f t="shared" si="1"/>
        <v>1.212007748</v>
      </c>
      <c r="E1942" s="6" t="str">
        <f t="shared" si="2"/>
        <v>303001937,1 / 250000000</v>
      </c>
      <c r="F1942" s="7" t="str">
        <f t="shared" si="3"/>
        <v>17.49%</v>
      </c>
      <c r="G1942" s="7" t="str">
        <f t="shared" si="4"/>
        <v>17949.00%</v>
      </c>
    </row>
    <row r="1943">
      <c r="A1943" s="5">
        <v>570.37</v>
      </c>
      <c r="C1943" s="5">
        <v>389.03</v>
      </c>
      <c r="D1943" t="str">
        <f t="shared" si="1"/>
        <v>1.466133717</v>
      </c>
      <c r="E1943" s="6" t="str">
        <f t="shared" si="2"/>
        <v>1466133717 / 1000000000</v>
      </c>
      <c r="F1943" s="7" t="str">
        <f t="shared" si="3"/>
        <v>31.79%</v>
      </c>
      <c r="G1943" s="7" t="str">
        <f t="shared" si="4"/>
        <v>18134.00%</v>
      </c>
    </row>
    <row r="1944">
      <c r="A1944" s="5">
        <v>594.63</v>
      </c>
      <c r="C1944" s="5">
        <v>412.19</v>
      </c>
      <c r="D1944" t="str">
        <f t="shared" si="1"/>
        <v>1.442611417</v>
      </c>
      <c r="E1944" s="6" t="str">
        <f t="shared" si="2"/>
        <v>1442611417 / 1000000000</v>
      </c>
      <c r="F1944" s="7" t="str">
        <f t="shared" si="3"/>
        <v>30.68%</v>
      </c>
      <c r="G1944" s="7" t="str">
        <f t="shared" si="4"/>
        <v>18244.00%</v>
      </c>
    </row>
    <row r="1945">
      <c r="A1945" s="5">
        <v>1022.65</v>
      </c>
      <c r="C1945" s="5">
        <v>839.91</v>
      </c>
      <c r="D1945" t="str">
        <f t="shared" si="1"/>
        <v>1.21757093</v>
      </c>
      <c r="E1945" s="6" t="str">
        <f t="shared" si="2"/>
        <v>121757093 / 100000000</v>
      </c>
      <c r="F1945" s="7" t="str">
        <f t="shared" si="3"/>
        <v>17.87%</v>
      </c>
      <c r="G1945" s="7" t="str">
        <f t="shared" si="4"/>
        <v>18274.00%</v>
      </c>
    </row>
    <row r="1946">
      <c r="A1946" s="5">
        <v>1022.86</v>
      </c>
      <c r="C1946" s="5">
        <v>840.09</v>
      </c>
      <c r="D1946" t="str">
        <f t="shared" si="1"/>
        <v>1.217560023</v>
      </c>
      <c r="E1946" s="6" t="str">
        <f t="shared" si="2"/>
        <v>1217560023 / 1000000000</v>
      </c>
      <c r="F1946" s="7" t="str">
        <f t="shared" si="3"/>
        <v>17.87%</v>
      </c>
      <c r="G1946" s="7" t="str">
        <f t="shared" si="4"/>
        <v>18277.00%</v>
      </c>
    </row>
    <row r="1947">
      <c r="A1947" s="5">
        <v>1022.86</v>
      </c>
      <c r="C1947" s="5">
        <v>840.09</v>
      </c>
      <c r="D1947" t="str">
        <f t="shared" si="1"/>
        <v>1.217560023</v>
      </c>
      <c r="E1947" s="6" t="str">
        <f t="shared" si="2"/>
        <v>1217560023 / 1000000000</v>
      </c>
      <c r="F1947" s="7" t="str">
        <f t="shared" si="3"/>
        <v>17.87%</v>
      </c>
      <c r="G1947" s="7" t="str">
        <f t="shared" si="4"/>
        <v>18277.00%</v>
      </c>
    </row>
    <row r="1948">
      <c r="A1948" s="5">
        <v>1022.52</v>
      </c>
      <c r="C1948" s="5">
        <v>839.74</v>
      </c>
      <c r="D1948" t="str">
        <f t="shared" si="1"/>
        <v>1.21766261</v>
      </c>
      <c r="E1948" s="6" t="str">
        <f t="shared" si="2"/>
        <v>6088313,049 / 5000000</v>
      </c>
      <c r="F1948" s="7" t="str">
        <f t="shared" si="3"/>
        <v>17.88%</v>
      </c>
      <c r="G1948" s="7" t="str">
        <f t="shared" si="4"/>
        <v>18278.00%</v>
      </c>
    </row>
    <row r="1949">
      <c r="A1949" s="5">
        <v>1022.71</v>
      </c>
      <c r="C1949" s="5">
        <v>839.91</v>
      </c>
      <c r="D1949" t="str">
        <f t="shared" si="1"/>
        <v>1.217642366</v>
      </c>
      <c r="E1949" s="6" t="str">
        <f t="shared" si="2"/>
        <v>608821183,2 / 500000000</v>
      </c>
      <c r="F1949" s="7" t="str">
        <f t="shared" si="3"/>
        <v>17.87%</v>
      </c>
      <c r="G1949" s="7" t="str">
        <f t="shared" si="4"/>
        <v>18280.00%</v>
      </c>
    </row>
    <row r="1950">
      <c r="A1950" s="5">
        <v>1022.82</v>
      </c>
      <c r="C1950" s="5">
        <v>840.02</v>
      </c>
      <c r="D1950" t="str">
        <f t="shared" si="1"/>
        <v>1.217613866</v>
      </c>
      <c r="E1950" s="6" t="str">
        <f t="shared" si="2"/>
        <v>608806933,2 / 500000000</v>
      </c>
      <c r="F1950" s="7" t="str">
        <f t="shared" si="3"/>
        <v>17.87%</v>
      </c>
      <c r="G1950" s="7" t="str">
        <f t="shared" si="4"/>
        <v>18280.00%</v>
      </c>
    </row>
    <row r="1951">
      <c r="A1951" s="5">
        <v>1022.46</v>
      </c>
      <c r="C1951" s="5">
        <v>839.64</v>
      </c>
      <c r="D1951" t="str">
        <f t="shared" si="1"/>
        <v>1.217736173</v>
      </c>
      <c r="E1951" s="6" t="str">
        <f t="shared" si="2"/>
        <v>304434043,2 / 250000000</v>
      </c>
      <c r="F1951" s="7" t="str">
        <f t="shared" si="3"/>
        <v>17.88%</v>
      </c>
      <c r="G1951" s="7" t="str">
        <f t="shared" si="4"/>
        <v>18282.00%</v>
      </c>
    </row>
    <row r="1952">
      <c r="A1952" s="5">
        <v>1022.9</v>
      </c>
      <c r="C1952" s="5">
        <v>840.07</v>
      </c>
      <c r="D1952" t="str">
        <f t="shared" si="1"/>
        <v>1.217636626</v>
      </c>
      <c r="E1952" s="6" t="str">
        <f t="shared" si="2"/>
        <v>9741093,004 / 8000000</v>
      </c>
      <c r="F1952" s="7" t="str">
        <f t="shared" si="3"/>
        <v>17.87%</v>
      </c>
      <c r="G1952" s="7" t="str">
        <f t="shared" si="4"/>
        <v>18283.00%</v>
      </c>
    </row>
    <row r="1953">
      <c r="A1953" s="5">
        <v>1022.86</v>
      </c>
      <c r="C1953" s="5">
        <v>840.03</v>
      </c>
      <c r="D1953" t="str">
        <f t="shared" si="1"/>
        <v>1.217646989</v>
      </c>
      <c r="E1953" s="6" t="str">
        <f t="shared" si="2"/>
        <v>304411747,2 / 250000000</v>
      </c>
      <c r="F1953" s="7" t="str">
        <f t="shared" si="3"/>
        <v>17.87%</v>
      </c>
      <c r="G1953" s="7" t="str">
        <f t="shared" si="4"/>
        <v>18283.00%</v>
      </c>
    </row>
    <row r="1954">
      <c r="A1954" s="5">
        <v>1022.89</v>
      </c>
      <c r="C1954" s="5">
        <v>840.06</v>
      </c>
      <c r="D1954" t="str">
        <f t="shared" si="1"/>
        <v>1.217639216</v>
      </c>
      <c r="E1954" s="6" t="str">
        <f t="shared" si="2"/>
        <v>76102451,02 / 62500000</v>
      </c>
      <c r="F1954" s="7" t="str">
        <f t="shared" si="3"/>
        <v>17.87%</v>
      </c>
      <c r="G1954" s="7" t="str">
        <f t="shared" si="4"/>
        <v>18283.00%</v>
      </c>
    </row>
    <row r="1955">
      <c r="A1955" s="5">
        <v>1022.63</v>
      </c>
      <c r="C1955" s="5">
        <v>839.78</v>
      </c>
      <c r="D1955" t="str">
        <f t="shared" si="1"/>
        <v>1.217735597</v>
      </c>
      <c r="E1955" s="6" t="str">
        <f t="shared" si="2"/>
        <v>1217735597 / 1000000000</v>
      </c>
      <c r="F1955" s="7" t="str">
        <f t="shared" si="3"/>
        <v>17.88%</v>
      </c>
      <c r="G1955" s="7" t="str">
        <f t="shared" si="4"/>
        <v>18285.00%</v>
      </c>
    </row>
    <row r="1956">
      <c r="A1956" s="5">
        <v>1022.65</v>
      </c>
      <c r="C1956" s="5">
        <v>839.78</v>
      </c>
      <c r="D1956" t="str">
        <f t="shared" si="1"/>
        <v>1.217759413</v>
      </c>
      <c r="E1956" s="6" t="str">
        <f t="shared" si="2"/>
        <v>1217759413 / 1000000000</v>
      </c>
      <c r="F1956" s="7" t="str">
        <f t="shared" si="3"/>
        <v>17.88%</v>
      </c>
      <c r="G1956" s="7" t="str">
        <f t="shared" si="4"/>
        <v>18287.00%</v>
      </c>
    </row>
    <row r="1957">
      <c r="A1957" s="5">
        <v>1022.66</v>
      </c>
      <c r="C1957" s="5">
        <v>839.79</v>
      </c>
      <c r="D1957" t="str">
        <f t="shared" si="1"/>
        <v>1.21775682</v>
      </c>
      <c r="E1957" s="6" t="str">
        <f t="shared" si="2"/>
        <v>60887841,01 / 50000000</v>
      </c>
      <c r="F1957" s="7" t="str">
        <f t="shared" si="3"/>
        <v>17.88%</v>
      </c>
      <c r="G1957" s="7" t="str">
        <f t="shared" si="4"/>
        <v>18287.00%</v>
      </c>
    </row>
    <row r="1958">
      <c r="A1958" s="5">
        <v>1022.41</v>
      </c>
      <c r="C1958" s="5">
        <v>839.53</v>
      </c>
      <c r="D1958" t="str">
        <f t="shared" si="1"/>
        <v>1.21783617</v>
      </c>
      <c r="E1958" s="6" t="str">
        <f t="shared" si="2"/>
        <v>121783617 / 100000000</v>
      </c>
      <c r="F1958" s="7" t="str">
        <f t="shared" si="3"/>
        <v>17.89%</v>
      </c>
      <c r="G1958" s="7" t="str">
        <f t="shared" si="4"/>
        <v>18288.00%</v>
      </c>
    </row>
    <row r="1959">
      <c r="A1959" s="5">
        <v>1022.66</v>
      </c>
      <c r="C1959" s="5">
        <v>839.78</v>
      </c>
      <c r="D1959" t="str">
        <f t="shared" si="1"/>
        <v>1.217771321</v>
      </c>
      <c r="E1959" s="6" t="str">
        <f t="shared" si="2"/>
        <v>1217771321 / 1000000000</v>
      </c>
      <c r="F1959" s="7" t="str">
        <f t="shared" si="3"/>
        <v>17.88%</v>
      </c>
      <c r="G1959" s="7" t="str">
        <f t="shared" si="4"/>
        <v>18288.00%</v>
      </c>
    </row>
    <row r="1960">
      <c r="A1960" s="5">
        <v>1022.96</v>
      </c>
      <c r="C1960" s="5">
        <v>840.07</v>
      </c>
      <c r="D1960" t="str">
        <f t="shared" si="1"/>
        <v>1.217708048</v>
      </c>
      <c r="E1960" s="6" t="str">
        <f t="shared" si="2"/>
        <v>76106753,01 / 62500000</v>
      </c>
      <c r="F1960" s="7" t="str">
        <f t="shared" si="3"/>
        <v>17.88%</v>
      </c>
      <c r="G1960" s="7" t="str">
        <f t="shared" si="4"/>
        <v>18289.00%</v>
      </c>
    </row>
    <row r="1961">
      <c r="A1961" s="5">
        <v>1022.87</v>
      </c>
      <c r="C1961" s="5">
        <v>839.95</v>
      </c>
      <c r="D1961" t="str">
        <f t="shared" si="1"/>
        <v>1.217774868</v>
      </c>
      <c r="E1961" s="6" t="str">
        <f t="shared" si="2"/>
        <v>1217774868 / 1000000000</v>
      </c>
      <c r="F1961" s="7" t="str">
        <f t="shared" si="3"/>
        <v>17.88%</v>
      </c>
      <c r="G1961" s="7" t="str">
        <f t="shared" si="4"/>
        <v>18292.00%</v>
      </c>
    </row>
    <row r="1962">
      <c r="A1962" s="5">
        <v>1023.09</v>
      </c>
      <c r="C1962" s="5">
        <v>840.16</v>
      </c>
      <c r="D1962" t="str">
        <f t="shared" si="1"/>
        <v>1.217732337</v>
      </c>
      <c r="E1962" s="6" t="str">
        <f t="shared" si="2"/>
        <v>76108271,04 / 62500000</v>
      </c>
      <c r="F1962" s="7" t="str">
        <f t="shared" si="3"/>
        <v>17.88%</v>
      </c>
      <c r="G1962" s="7" t="str">
        <f t="shared" si="4"/>
        <v>18293.00%</v>
      </c>
    </row>
    <row r="1963">
      <c r="A1963" s="5">
        <v>1023.23</v>
      </c>
      <c r="C1963" s="5">
        <v>840.28</v>
      </c>
      <c r="D1963" t="str">
        <f t="shared" si="1"/>
        <v>1.217725044</v>
      </c>
      <c r="E1963" s="6" t="str">
        <f t="shared" si="2"/>
        <v>304431261 / 250000000</v>
      </c>
      <c r="F1963" s="7" t="str">
        <f t="shared" si="3"/>
        <v>17.88%</v>
      </c>
      <c r="G1963" s="7" t="str">
        <f t="shared" si="4"/>
        <v>18295.00%</v>
      </c>
    </row>
    <row r="1964">
      <c r="A1964" s="5">
        <v>1022.91</v>
      </c>
      <c r="C1964" s="5">
        <v>839.94</v>
      </c>
      <c r="D1964" t="str">
        <f t="shared" si="1"/>
        <v>1.217836988</v>
      </c>
      <c r="E1964" s="6" t="str">
        <f t="shared" si="2"/>
        <v>304459247,1 / 250000000</v>
      </c>
      <c r="F1964" s="7" t="str">
        <f t="shared" si="3"/>
        <v>17.89%</v>
      </c>
      <c r="G1964" s="7" t="str">
        <f t="shared" si="4"/>
        <v>18297.00%</v>
      </c>
    </row>
    <row r="1965">
      <c r="A1965" s="5">
        <v>1022.91</v>
      </c>
      <c r="C1965" s="5">
        <v>839.94</v>
      </c>
      <c r="D1965" t="str">
        <f t="shared" si="1"/>
        <v>1.217836988</v>
      </c>
      <c r="E1965" s="6" t="str">
        <f t="shared" si="2"/>
        <v>304459247,1 / 250000000</v>
      </c>
      <c r="F1965" s="7" t="str">
        <f t="shared" si="3"/>
        <v>17.89%</v>
      </c>
      <c r="G1965" s="7" t="str">
        <f t="shared" si="4"/>
        <v>18297.00%</v>
      </c>
    </row>
    <row r="1966">
      <c r="A1966" s="5">
        <v>1023.1</v>
      </c>
      <c r="C1966" s="5">
        <v>840.13</v>
      </c>
      <c r="D1966" t="str">
        <f t="shared" si="1"/>
        <v>1.217787723</v>
      </c>
      <c r="E1966" s="6" t="str">
        <f t="shared" si="2"/>
        <v>1217787723 / 1000000000</v>
      </c>
      <c r="F1966" s="7" t="str">
        <f t="shared" si="3"/>
        <v>17.88%</v>
      </c>
      <c r="G1966" s="7" t="str">
        <f t="shared" si="4"/>
        <v>18297.00%</v>
      </c>
    </row>
    <row r="1967">
      <c r="A1967" s="5">
        <v>1023.25</v>
      </c>
      <c r="C1967" s="5">
        <v>840.26</v>
      </c>
      <c r="D1967" t="str">
        <f t="shared" si="1"/>
        <v>1.217777831</v>
      </c>
      <c r="E1967" s="6" t="str">
        <f t="shared" si="2"/>
        <v>121777783,1 / 100000000</v>
      </c>
      <c r="F1967" s="7" t="str">
        <f t="shared" si="3"/>
        <v>17.88%</v>
      </c>
      <c r="G1967" s="7" t="str">
        <f t="shared" si="4"/>
        <v>18299.00%</v>
      </c>
    </row>
    <row r="1968">
      <c r="A1968" s="5">
        <v>1023.18</v>
      </c>
      <c r="C1968" s="5">
        <v>840.13</v>
      </c>
      <c r="D1968" t="str">
        <f t="shared" si="1"/>
        <v>1.217882947</v>
      </c>
      <c r="E1968" s="6" t="str">
        <f t="shared" si="2"/>
        <v>608941473,3 / 500000000</v>
      </c>
      <c r="F1968" s="7" t="str">
        <f t="shared" si="3"/>
        <v>17.89%</v>
      </c>
      <c r="G1968" s="7" t="str">
        <f t="shared" si="4"/>
        <v>18305.00%</v>
      </c>
    </row>
    <row r="1969">
      <c r="A1969" s="5">
        <v>1023.29</v>
      </c>
      <c r="C1969" s="5">
        <v>840.23</v>
      </c>
      <c r="D1969" t="str">
        <f t="shared" si="1"/>
        <v>1.217868917</v>
      </c>
      <c r="E1969" s="6" t="str">
        <f t="shared" si="2"/>
        <v>304467229,2 / 250000000</v>
      </c>
      <c r="F1969" s="7" t="str">
        <f t="shared" si="3"/>
        <v>17.89%</v>
      </c>
      <c r="G1969" s="7" t="str">
        <f t="shared" si="4"/>
        <v>18306.00%</v>
      </c>
    </row>
    <row r="1970">
      <c r="A1970" s="5">
        <v>1023.21</v>
      </c>
      <c r="C1970" s="5">
        <v>840.13</v>
      </c>
      <c r="D1970" t="str">
        <f t="shared" si="1"/>
        <v>1.217918655</v>
      </c>
      <c r="E1970" s="6" t="str">
        <f t="shared" si="2"/>
        <v>243583731,1 / 200000000</v>
      </c>
      <c r="F1970" s="7" t="str">
        <f t="shared" si="3"/>
        <v>17.89%</v>
      </c>
      <c r="G1970" s="7" t="str">
        <f t="shared" si="4"/>
        <v>18308.00%</v>
      </c>
    </row>
    <row r="1971">
      <c r="A1971" s="5">
        <v>1023.26</v>
      </c>
      <c r="C1971" s="5">
        <v>840.16</v>
      </c>
      <c r="D1971" t="str">
        <f t="shared" si="1"/>
        <v>1.217934679</v>
      </c>
      <c r="E1971" s="6" t="str">
        <f t="shared" si="2"/>
        <v>1217934679 / 1000000000</v>
      </c>
      <c r="F1971" s="7" t="str">
        <f t="shared" si="3"/>
        <v>17.89%</v>
      </c>
      <c r="G1971" s="7" t="str">
        <f t="shared" si="4"/>
        <v>18310.00%</v>
      </c>
    </row>
    <row r="1972">
      <c r="A1972" s="5">
        <v>395.69</v>
      </c>
      <c r="C1972" s="5">
        <v>211.27</v>
      </c>
      <c r="D1972" t="str">
        <f t="shared" si="1"/>
        <v>1.87291144</v>
      </c>
      <c r="E1972" s="6" t="str">
        <f t="shared" si="2"/>
        <v>23411393 / 12500000</v>
      </c>
      <c r="F1972" s="7" t="str">
        <f t="shared" si="3"/>
        <v>46.61%</v>
      </c>
      <c r="G1972" s="7" t="str">
        <f t="shared" si="4"/>
        <v>18442.00%</v>
      </c>
    </row>
    <row r="1973">
      <c r="A1973" s="5">
        <v>375.55</v>
      </c>
      <c r="C1973" s="5">
        <v>190.56</v>
      </c>
      <c r="D1973" t="str">
        <f t="shared" si="1"/>
        <v>1.970770361</v>
      </c>
      <c r="E1973" s="6" t="str">
        <f t="shared" si="2"/>
        <v>1970770361 / 1000000000</v>
      </c>
      <c r="F1973" s="7" t="str">
        <f t="shared" si="3"/>
        <v>49.26%</v>
      </c>
      <c r="G1973" s="7" t="str">
        <f t="shared" si="4"/>
        <v>18499.00%</v>
      </c>
    </row>
    <row r="1974">
      <c r="A1974" s="5">
        <v>396.97</v>
      </c>
      <c r="C1974" s="5">
        <v>211.19</v>
      </c>
      <c r="D1974" t="str">
        <f t="shared" si="1"/>
        <v>1.879681803</v>
      </c>
      <c r="E1974" s="6" t="str">
        <f t="shared" si="2"/>
        <v>1879681803 / 1000000000</v>
      </c>
      <c r="F1974" s="7" t="str">
        <f t="shared" si="3"/>
        <v>46.80%</v>
      </c>
      <c r="G1974" s="7" t="str">
        <f t="shared" si="4"/>
        <v>18578.00%</v>
      </c>
    </row>
    <row r="1975">
      <c r="A1975" s="5">
        <v>397.01</v>
      </c>
      <c r="C1975" s="5">
        <v>211.19</v>
      </c>
      <c r="D1975" t="str">
        <f t="shared" si="1"/>
        <v>1.879871206</v>
      </c>
      <c r="E1975" s="6" t="str">
        <f t="shared" si="2"/>
        <v>939935603 / 500000000</v>
      </c>
      <c r="F1975" s="7" t="str">
        <f t="shared" si="3"/>
        <v>46.80%</v>
      </c>
      <c r="G1975" s="7" t="str">
        <f t="shared" si="4"/>
        <v>18582.00%</v>
      </c>
    </row>
    <row r="1976">
      <c r="A1976" s="5">
        <v>397.12</v>
      </c>
      <c r="C1976" s="5">
        <v>211.3</v>
      </c>
      <c r="D1976" t="str">
        <f t="shared" si="1"/>
        <v>1.879413157</v>
      </c>
      <c r="E1976" s="6" t="str">
        <f t="shared" si="2"/>
        <v>469853289,2 / 250000000</v>
      </c>
      <c r="F1976" s="7" t="str">
        <f t="shared" si="3"/>
        <v>46.79%</v>
      </c>
      <c r="G1976" s="7" t="str">
        <f t="shared" si="4"/>
        <v>18582.00%</v>
      </c>
    </row>
    <row r="1977">
      <c r="A1977" s="5">
        <v>414.82</v>
      </c>
      <c r="C1977" s="5">
        <v>226.65</v>
      </c>
      <c r="D1977" t="str">
        <f t="shared" si="1"/>
        <v>1.830222811</v>
      </c>
      <c r="E1977" s="6" t="str">
        <f t="shared" si="2"/>
        <v>183022281,1 / 100000000</v>
      </c>
      <c r="F1977" s="7" t="str">
        <f t="shared" si="3"/>
        <v>45.36%</v>
      </c>
      <c r="G1977" s="7" t="str">
        <f t="shared" si="4"/>
        <v>18817.00%</v>
      </c>
    </row>
    <row r="1978">
      <c r="A1978" s="5">
        <v>415.0</v>
      </c>
      <c r="C1978" s="5">
        <v>226.75</v>
      </c>
      <c r="D1978" t="str">
        <f t="shared" si="1"/>
        <v>1.830209482</v>
      </c>
      <c r="E1978" s="6" t="str">
        <f t="shared" si="2"/>
        <v>1830209482 / 1000000000</v>
      </c>
      <c r="F1978" s="7" t="str">
        <f t="shared" si="3"/>
        <v>45.36%</v>
      </c>
      <c r="G1978" s="7" t="str">
        <f t="shared" si="4"/>
        <v>18825.00%</v>
      </c>
    </row>
    <row r="1979">
      <c r="A1979" s="5">
        <v>414.92</v>
      </c>
      <c r="C1979" s="5">
        <v>226.58</v>
      </c>
      <c r="D1979" t="str">
        <f t="shared" si="1"/>
        <v>1.831229588</v>
      </c>
      <c r="E1979" s="6" t="str">
        <f t="shared" si="2"/>
        <v>1831229588 / 1000000000</v>
      </c>
      <c r="F1979" s="7" t="str">
        <f t="shared" si="3"/>
        <v>45.39%</v>
      </c>
      <c r="G1979" s="7" t="str">
        <f t="shared" si="4"/>
        <v>18834.00%</v>
      </c>
    </row>
    <row r="1980">
      <c r="A1980" s="5">
        <v>371.38</v>
      </c>
      <c r="C1980" s="5">
        <v>182.34</v>
      </c>
      <c r="D1980" t="str">
        <f t="shared" si="1"/>
        <v>2.036744543</v>
      </c>
      <c r="E1980" s="6" t="str">
        <f t="shared" si="2"/>
        <v>2036744543 / 1000000000</v>
      </c>
      <c r="F1980" s="7" t="str">
        <f t="shared" si="3"/>
        <v>50.90%</v>
      </c>
      <c r="G1980" s="7" t="str">
        <f t="shared" si="4"/>
        <v>18904.00%</v>
      </c>
    </row>
    <row r="1981">
      <c r="A1981" s="5">
        <v>1031.39</v>
      </c>
      <c r="C1981" s="5">
        <v>841.93</v>
      </c>
      <c r="D1981" t="str">
        <f t="shared" si="1"/>
        <v>1.225030584</v>
      </c>
      <c r="E1981" s="6" t="str">
        <f t="shared" si="2"/>
        <v>153128823,1 / 125000000</v>
      </c>
      <c r="F1981" s="7" t="str">
        <f t="shared" si="3"/>
        <v>18.37%</v>
      </c>
      <c r="G1981" s="7" t="str">
        <f t="shared" si="4"/>
        <v>18946.00%</v>
      </c>
    </row>
    <row r="1982">
      <c r="A1982" s="5">
        <v>1031.58</v>
      </c>
      <c r="C1982" s="5">
        <v>842.01</v>
      </c>
      <c r="D1982" t="str">
        <f t="shared" si="1"/>
        <v>1.225139844</v>
      </c>
      <c r="E1982" s="6" t="str">
        <f t="shared" si="2"/>
        <v>1225139844 / 1000000000</v>
      </c>
      <c r="F1982" s="7" t="str">
        <f t="shared" si="3"/>
        <v>18.38%</v>
      </c>
      <c r="G1982" s="7" t="str">
        <f t="shared" si="4"/>
        <v>18957.00%</v>
      </c>
    </row>
    <row r="1983">
      <c r="A1983" s="5">
        <v>1031.57</v>
      </c>
      <c r="C1983" s="5">
        <v>841.98</v>
      </c>
      <c r="D1983" t="str">
        <f t="shared" si="1"/>
        <v>1.225171619</v>
      </c>
      <c r="E1983" s="6" t="str">
        <f t="shared" si="2"/>
        <v>1225171619 / 1000000000</v>
      </c>
      <c r="F1983" s="7" t="str">
        <f t="shared" si="3"/>
        <v>18.38%</v>
      </c>
      <c r="G1983" s="7" t="str">
        <f t="shared" si="4"/>
        <v>18959.00%</v>
      </c>
    </row>
    <row r="1984">
      <c r="A1984" s="5">
        <v>783.93</v>
      </c>
      <c r="C1984" s="5">
        <v>593.93</v>
      </c>
      <c r="D1984" t="str">
        <f t="shared" si="1"/>
        <v>1.319903019</v>
      </c>
      <c r="E1984" s="6" t="str">
        <f t="shared" si="2"/>
        <v>659951509,4 / 500000000</v>
      </c>
      <c r="F1984" s="7" t="str">
        <f t="shared" si="3"/>
        <v>24.24%</v>
      </c>
      <c r="G1984" s="7" t="str">
        <f t="shared" si="4"/>
        <v>19000.00%</v>
      </c>
    </row>
    <row r="1985">
      <c r="A1985" s="5">
        <v>957.4</v>
      </c>
      <c r="C1985" s="5">
        <v>767.36</v>
      </c>
      <c r="D1985" t="str">
        <f t="shared" si="1"/>
        <v>1.247654295</v>
      </c>
      <c r="E1985" s="6" t="str">
        <f t="shared" si="2"/>
        <v>249530859 / 200000000</v>
      </c>
      <c r="F1985" s="7" t="str">
        <f t="shared" si="3"/>
        <v>19.85%</v>
      </c>
      <c r="G1985" s="7" t="str">
        <f t="shared" si="4"/>
        <v>19004.00%</v>
      </c>
    </row>
    <row r="1986">
      <c r="A1986" s="5">
        <v>499.09</v>
      </c>
      <c r="C1986" s="5">
        <v>308.97</v>
      </c>
      <c r="D1986" t="str">
        <f t="shared" si="1"/>
        <v>1.615334822</v>
      </c>
      <c r="E1986" s="6" t="str">
        <f t="shared" si="2"/>
        <v>807667411,1 / 500000000</v>
      </c>
      <c r="F1986" s="7" t="str">
        <f t="shared" si="3"/>
        <v>38.09%</v>
      </c>
      <c r="G1986" s="7" t="str">
        <f t="shared" si="4"/>
        <v>19012.00%</v>
      </c>
    </row>
    <row r="1987">
      <c r="A1987" s="5">
        <v>1025.81</v>
      </c>
      <c r="C1987" s="5">
        <v>833.83</v>
      </c>
      <c r="D1987" t="str">
        <f t="shared" si="1"/>
        <v>1.230238778</v>
      </c>
      <c r="E1987" s="6" t="str">
        <f t="shared" si="2"/>
        <v>1230238778 / 1000000000</v>
      </c>
      <c r="F1987" s="7" t="str">
        <f t="shared" si="3"/>
        <v>18.71%</v>
      </c>
      <c r="G1987" s="7" t="str">
        <f t="shared" si="4"/>
        <v>19198.00%</v>
      </c>
    </row>
    <row r="1988">
      <c r="A1988" s="5">
        <v>905.9</v>
      </c>
      <c r="C1988" s="5">
        <v>713.65</v>
      </c>
      <c r="D1988" t="str">
        <f t="shared" si="1"/>
        <v>1.269389757</v>
      </c>
      <c r="E1988" s="6" t="str">
        <f t="shared" si="2"/>
        <v>317347439,2 / 250000000</v>
      </c>
      <c r="F1988" s="7" t="str">
        <f t="shared" si="3"/>
        <v>21.22%</v>
      </c>
      <c r="G1988" s="7" t="str">
        <f t="shared" si="4"/>
        <v>19225.00%</v>
      </c>
    </row>
    <row r="1989">
      <c r="A1989" s="5">
        <v>2587.27</v>
      </c>
      <c r="C1989" s="5">
        <v>2393.29</v>
      </c>
      <c r="D1989" t="str">
        <f t="shared" si="1"/>
        <v>1.081051607</v>
      </c>
      <c r="E1989" s="6" t="str">
        <f t="shared" si="2"/>
        <v>540525803,4 / 500000000</v>
      </c>
      <c r="F1989" s="7" t="str">
        <f t="shared" si="3"/>
        <v>7.50%</v>
      </c>
      <c r="G1989" s="7" t="str">
        <f t="shared" si="4"/>
        <v>19398.00%</v>
      </c>
    </row>
    <row r="1990">
      <c r="A1990" s="5">
        <v>1028.12</v>
      </c>
      <c r="C1990" s="5">
        <v>833.77</v>
      </c>
      <c r="D1990" t="str">
        <f t="shared" si="1"/>
        <v>1.233097857</v>
      </c>
      <c r="E1990" s="6" t="str">
        <f t="shared" si="2"/>
        <v>9633577,006 / 7812500</v>
      </c>
      <c r="F1990" s="7" t="str">
        <f t="shared" si="3"/>
        <v>18.90%</v>
      </c>
      <c r="G1990" s="7" t="str">
        <f t="shared" si="4"/>
        <v>19435.00%</v>
      </c>
    </row>
    <row r="1991">
      <c r="A1991" s="5">
        <v>410.21</v>
      </c>
      <c r="C1991" s="5">
        <v>214.99</v>
      </c>
      <c r="D1991" t="str">
        <f t="shared" si="1"/>
        <v>1.908042235</v>
      </c>
      <c r="E1991" s="6" t="str">
        <f t="shared" si="2"/>
        <v>954021117,3 / 500000000</v>
      </c>
      <c r="F1991" s="7" t="str">
        <f t="shared" si="3"/>
        <v>47.59%</v>
      </c>
      <c r="G1991" s="7" t="str">
        <f t="shared" si="4"/>
        <v>19522.00%</v>
      </c>
    </row>
    <row r="1992">
      <c r="A1992" s="5">
        <v>508.66</v>
      </c>
      <c r="C1992" s="5">
        <v>311.14</v>
      </c>
      <c r="D1992" t="str">
        <f t="shared" si="1"/>
        <v>1.634826766</v>
      </c>
      <c r="E1992" s="6" t="str">
        <f t="shared" si="2"/>
        <v>817413383 / 500000000</v>
      </c>
      <c r="F1992" s="7" t="str">
        <f t="shared" si="3"/>
        <v>38.83%</v>
      </c>
      <c r="G1992" s="7" t="str">
        <f t="shared" si="4"/>
        <v>19752.00%</v>
      </c>
    </row>
    <row r="1993">
      <c r="A1993" s="5">
        <v>414.78</v>
      </c>
      <c r="C1993" s="5">
        <v>214.9</v>
      </c>
      <c r="D1993" t="str">
        <f t="shared" si="1"/>
        <v>1.930107027</v>
      </c>
      <c r="E1993" s="6" t="str">
        <f t="shared" si="2"/>
        <v>965053513,3 / 500000000</v>
      </c>
      <c r="F1993" s="7" t="str">
        <f t="shared" si="3"/>
        <v>48.19%</v>
      </c>
      <c r="G1993" s="7" t="str">
        <f t="shared" si="4"/>
        <v>19988.00%</v>
      </c>
    </row>
    <row r="1994">
      <c r="A1994" s="5">
        <v>923.91</v>
      </c>
      <c r="C1994" s="5">
        <v>723.39</v>
      </c>
      <c r="D1994" t="str">
        <f t="shared" si="1"/>
        <v>1.277194874</v>
      </c>
      <c r="E1994" s="6" t="str">
        <f t="shared" si="2"/>
        <v>638597437,1 / 500000000</v>
      </c>
      <c r="F1994" s="7" t="str">
        <f t="shared" si="3"/>
        <v>21.70%</v>
      </c>
      <c r="G1994" s="7" t="str">
        <f t="shared" si="4"/>
        <v>20052.00%</v>
      </c>
    </row>
    <row r="1995">
      <c r="A1995" s="5">
        <v>924.16</v>
      </c>
      <c r="C1995" s="5">
        <v>723.59</v>
      </c>
      <c r="D1995" t="str">
        <f t="shared" si="1"/>
        <v>1.277187357</v>
      </c>
      <c r="E1995" s="6" t="str">
        <f t="shared" si="2"/>
        <v>1277187357 / 1000000000</v>
      </c>
      <c r="F1995" s="7" t="str">
        <f t="shared" si="3"/>
        <v>21.70%</v>
      </c>
      <c r="G1995" s="7" t="str">
        <f t="shared" si="4"/>
        <v>20057.00%</v>
      </c>
    </row>
    <row r="1996">
      <c r="A1996" s="5">
        <v>501.46</v>
      </c>
      <c r="C1996" s="5">
        <v>300.85</v>
      </c>
      <c r="D1996" t="str">
        <f t="shared" si="1"/>
        <v>1.666810703</v>
      </c>
      <c r="E1996" s="6" t="str">
        <f t="shared" si="2"/>
        <v>1666810703 / 1000000000</v>
      </c>
      <c r="F1996" s="7" t="str">
        <f t="shared" si="3"/>
        <v>40.01%</v>
      </c>
      <c r="G1996" s="7" t="str">
        <f t="shared" si="4"/>
        <v>20061.00%</v>
      </c>
    </row>
    <row r="1997">
      <c r="A1997" s="5">
        <v>924.42</v>
      </c>
      <c r="C1997" s="5">
        <v>723.75</v>
      </c>
      <c r="D1997" t="str">
        <f t="shared" si="1"/>
        <v>1.277264249</v>
      </c>
      <c r="E1997" s="6" t="str">
        <f t="shared" si="2"/>
        <v>159658031,1 / 125000000</v>
      </c>
      <c r="F1997" s="7" t="str">
        <f t="shared" si="3"/>
        <v>21.71%</v>
      </c>
      <c r="G1997" s="7" t="str">
        <f t="shared" si="4"/>
        <v>20067.00%</v>
      </c>
    </row>
    <row r="1998">
      <c r="A1998" s="5">
        <v>1028.17</v>
      </c>
      <c r="C1998" s="5">
        <v>826.7</v>
      </c>
      <c r="D1998" t="str">
        <f t="shared" si="1"/>
        <v>1.243703883</v>
      </c>
      <c r="E1998" s="6" t="str">
        <f t="shared" si="2"/>
        <v>621851941,5 / 500000000</v>
      </c>
      <c r="F1998" s="7" t="str">
        <f t="shared" si="3"/>
        <v>19.60%</v>
      </c>
      <c r="G1998" s="7" t="str">
        <f t="shared" si="4"/>
        <v>20147.00%</v>
      </c>
    </row>
    <row r="1999">
      <c r="A1999" s="5">
        <v>402.87</v>
      </c>
      <c r="C1999" s="5">
        <v>200.78</v>
      </c>
      <c r="D1999" t="str">
        <f t="shared" si="1"/>
        <v>2.006524554</v>
      </c>
      <c r="E1999" s="6" t="str">
        <f t="shared" si="2"/>
        <v>1003262277 / 500000000</v>
      </c>
      <c r="F1999" s="7" t="str">
        <f t="shared" si="3"/>
        <v>50.16%</v>
      </c>
      <c r="G1999" s="7" t="str">
        <f t="shared" si="4"/>
        <v>20209.00%</v>
      </c>
    </row>
    <row r="2000">
      <c r="A2000" s="5">
        <v>365.56</v>
      </c>
      <c r="C2000" s="5">
        <v>163.1</v>
      </c>
      <c r="D2000" t="str">
        <f t="shared" si="1"/>
        <v>2.241324341</v>
      </c>
      <c r="E2000" s="6" t="str">
        <f t="shared" si="2"/>
        <v>112066217 / 50000000</v>
      </c>
      <c r="F2000" s="7" t="str">
        <f t="shared" si="3"/>
        <v>55.38%</v>
      </c>
      <c r="G2000" s="7" t="str">
        <f t="shared" si="4"/>
        <v>20246.00%</v>
      </c>
    </row>
    <row r="2001">
      <c r="A2001" s="5">
        <v>966.53</v>
      </c>
      <c r="C2001" s="5">
        <v>760.63</v>
      </c>
      <c r="D2001" t="str">
        <f t="shared" si="1"/>
        <v>1.270696659</v>
      </c>
      <c r="E2001" s="6" t="str">
        <f t="shared" si="2"/>
        <v>1270696659 / 1000000000</v>
      </c>
      <c r="F2001" s="7" t="str">
        <f t="shared" si="3"/>
        <v>21.30%</v>
      </c>
      <c r="G2001" s="7" t="str">
        <f t="shared" si="4"/>
        <v>20590.00%</v>
      </c>
    </row>
    <row r="2002">
      <c r="A2002" s="5">
        <v>887.06</v>
      </c>
      <c r="C2002" s="5">
        <v>680.9</v>
      </c>
      <c r="D2002" t="str">
        <f t="shared" si="1"/>
        <v>1.302775738</v>
      </c>
      <c r="E2002" s="6" t="str">
        <f t="shared" si="2"/>
        <v>1302775738 / 1000000000</v>
      </c>
      <c r="F2002" s="7" t="str">
        <f t="shared" si="3"/>
        <v>23.24%</v>
      </c>
      <c r="G2002" s="7" t="str">
        <f t="shared" si="4"/>
        <v>20616.00%</v>
      </c>
    </row>
    <row r="2003">
      <c r="A2003" s="5">
        <v>864.97</v>
      </c>
      <c r="C2003" s="5">
        <v>658.75</v>
      </c>
      <c r="D2003" t="str">
        <f t="shared" si="1"/>
        <v>1.313047438</v>
      </c>
      <c r="E2003" s="6" t="str">
        <f t="shared" si="2"/>
        <v>656523719,2 / 500000000</v>
      </c>
      <c r="F2003" s="7" t="str">
        <f t="shared" si="3"/>
        <v>23.84%</v>
      </c>
      <c r="G2003" s="7" t="str">
        <f t="shared" si="4"/>
        <v>20622.00%</v>
      </c>
    </row>
    <row r="2004">
      <c r="A2004" s="5">
        <v>887.08</v>
      </c>
      <c r="C2004" s="5">
        <v>680.83</v>
      </c>
      <c r="D2004" t="str">
        <f t="shared" si="1"/>
        <v>1.30293906</v>
      </c>
      <c r="E2004" s="6" t="str">
        <f t="shared" si="2"/>
        <v>26058781,19 / 20000000</v>
      </c>
      <c r="F2004" s="7" t="str">
        <f t="shared" si="3"/>
        <v>23.25%</v>
      </c>
      <c r="G2004" s="7" t="str">
        <f t="shared" si="4"/>
        <v>20625.00%</v>
      </c>
    </row>
    <row r="2005">
      <c r="A2005" s="5">
        <v>887.22</v>
      </c>
      <c r="C2005" s="5">
        <v>680.94</v>
      </c>
      <c r="D2005" t="str">
        <f t="shared" si="1"/>
        <v>1.302934179</v>
      </c>
      <c r="E2005" s="6" t="str">
        <f t="shared" si="2"/>
        <v>1302934179 / 1000000000</v>
      </c>
      <c r="F2005" s="7" t="str">
        <f t="shared" si="3"/>
        <v>23.25%</v>
      </c>
      <c r="G2005" s="7" t="str">
        <f t="shared" si="4"/>
        <v>20628.00%</v>
      </c>
    </row>
    <row r="2006">
      <c r="A2006" s="5">
        <v>887.15</v>
      </c>
      <c r="C2006" s="5">
        <v>680.86</v>
      </c>
      <c r="D2006" t="str">
        <f t="shared" si="1"/>
        <v>1.302984461</v>
      </c>
      <c r="E2006" s="6" t="str">
        <f t="shared" si="2"/>
        <v>65149223,04 / 50000000</v>
      </c>
      <c r="F2006" s="7" t="str">
        <f t="shared" si="3"/>
        <v>23.25%</v>
      </c>
      <c r="G2006" s="7" t="str">
        <f t="shared" si="4"/>
        <v>20629.00%</v>
      </c>
    </row>
    <row r="2007">
      <c r="A2007" s="5">
        <v>887.33</v>
      </c>
      <c r="C2007" s="5">
        <v>681.03</v>
      </c>
      <c r="D2007" t="str">
        <f t="shared" si="1"/>
        <v>1.302923513</v>
      </c>
      <c r="E2007" s="6" t="str">
        <f t="shared" si="2"/>
        <v>162865439,1 / 125000000</v>
      </c>
      <c r="F2007" s="7" t="str">
        <f t="shared" si="3"/>
        <v>23.25%</v>
      </c>
      <c r="G2007" s="7" t="str">
        <f t="shared" si="4"/>
        <v>20630.00%</v>
      </c>
    </row>
    <row r="2008">
      <c r="A2008" s="5">
        <v>1050.94</v>
      </c>
      <c r="C2008" s="5">
        <v>844.52</v>
      </c>
      <c r="D2008" t="str">
        <f t="shared" si="1"/>
        <v>1.244422867</v>
      </c>
      <c r="E2008" s="6" t="str">
        <f t="shared" si="2"/>
        <v>1244422867 / 1000000000</v>
      </c>
      <c r="F2008" s="7" t="str">
        <f t="shared" si="3"/>
        <v>19.64%</v>
      </c>
      <c r="G2008" s="7" t="str">
        <f t="shared" si="4"/>
        <v>20642.00%</v>
      </c>
    </row>
    <row r="2009">
      <c r="A2009" s="5">
        <v>375.87</v>
      </c>
      <c r="C2009" s="5">
        <v>167.49</v>
      </c>
      <c r="D2009" t="str">
        <f t="shared" si="1"/>
        <v>2.244133978</v>
      </c>
      <c r="E2009" s="6" t="str">
        <f t="shared" si="2"/>
        <v>1122066989 / 500000000</v>
      </c>
      <c r="F2009" s="7" t="str">
        <f t="shared" si="3"/>
        <v>55.44%</v>
      </c>
      <c r="G2009" s="7" t="str">
        <f t="shared" si="4"/>
        <v>20838.00%</v>
      </c>
    </row>
    <row r="2010">
      <c r="A2010" s="5">
        <v>376.07</v>
      </c>
      <c r="C2010" s="5">
        <v>167.54</v>
      </c>
      <c r="D2010" t="str">
        <f t="shared" si="1"/>
        <v>2.244657992</v>
      </c>
      <c r="E2010" s="6" t="str">
        <f t="shared" si="2"/>
        <v>280582249 / 125000000</v>
      </c>
      <c r="F2010" s="7" t="str">
        <f t="shared" si="3"/>
        <v>55.45%</v>
      </c>
      <c r="G2010" s="7" t="str">
        <f t="shared" si="4"/>
        <v>20853.00%</v>
      </c>
    </row>
    <row r="2011">
      <c r="A2011" s="5">
        <v>376.22</v>
      </c>
      <c r="C2011" s="5">
        <v>167.58</v>
      </c>
      <c r="D2011" t="str">
        <f t="shared" si="1"/>
        <v>2.245017305</v>
      </c>
      <c r="E2011" s="6" t="str">
        <f t="shared" si="2"/>
        <v>449003461 / 200000000</v>
      </c>
      <c r="F2011" s="7" t="str">
        <f t="shared" si="3"/>
        <v>55.46%</v>
      </c>
      <c r="G2011" s="7" t="str">
        <f t="shared" si="4"/>
        <v>20864.00%</v>
      </c>
    </row>
    <row r="2012">
      <c r="A2012" s="5">
        <v>997.62</v>
      </c>
      <c r="C2012" s="5">
        <v>788.47</v>
      </c>
      <c r="D2012" t="str">
        <f t="shared" si="1"/>
        <v>1.265260568</v>
      </c>
      <c r="E2012" s="6" t="str">
        <f t="shared" si="2"/>
        <v>1265260568 / 1000000000</v>
      </c>
      <c r="F2012" s="7" t="str">
        <f t="shared" si="3"/>
        <v>20.96%</v>
      </c>
      <c r="G2012" s="7" t="str">
        <f t="shared" si="4"/>
        <v>20915.00%</v>
      </c>
    </row>
    <row r="2013">
      <c r="A2013" s="5">
        <v>1042.95</v>
      </c>
      <c r="C2013" s="5">
        <v>833.59</v>
      </c>
      <c r="D2013" t="str">
        <f t="shared" si="1"/>
        <v>1.251154644</v>
      </c>
      <c r="E2013" s="6" t="str">
        <f t="shared" si="2"/>
        <v>312788661,1 / 250000000</v>
      </c>
      <c r="F2013" s="7" t="str">
        <f t="shared" si="3"/>
        <v>20.07%</v>
      </c>
      <c r="G2013" s="7" t="str">
        <f t="shared" si="4"/>
        <v>20936.00%</v>
      </c>
    </row>
    <row r="2014">
      <c r="A2014" s="5">
        <v>1042.49</v>
      </c>
      <c r="C2014" s="5">
        <v>833.11</v>
      </c>
      <c r="D2014" t="str">
        <f t="shared" si="1"/>
        <v>1.251323355</v>
      </c>
      <c r="E2014" s="6" t="str">
        <f t="shared" si="2"/>
        <v>625661677,3 / 500000000</v>
      </c>
      <c r="F2014" s="7" t="str">
        <f t="shared" si="3"/>
        <v>20.08%</v>
      </c>
      <c r="G2014" s="7" t="str">
        <f t="shared" si="4"/>
        <v>20938.00%</v>
      </c>
    </row>
    <row r="2015">
      <c r="A2015" s="5">
        <v>1042.98</v>
      </c>
      <c r="C2015" s="5">
        <v>833.58</v>
      </c>
      <c r="D2015" t="str">
        <f t="shared" si="1"/>
        <v>1.251205643</v>
      </c>
      <c r="E2015" s="6" t="str">
        <f t="shared" si="2"/>
        <v>1251205643 / 1000000000</v>
      </c>
      <c r="F2015" s="7" t="str">
        <f t="shared" si="3"/>
        <v>20.08%</v>
      </c>
      <c r="G2015" s="7" t="str">
        <f t="shared" si="4"/>
        <v>20940.00%</v>
      </c>
    </row>
    <row r="2016">
      <c r="A2016" s="5">
        <v>1043.08</v>
      </c>
      <c r="C2016" s="5">
        <v>833.6</v>
      </c>
      <c r="D2016" t="str">
        <f t="shared" si="1"/>
        <v>1.251295585</v>
      </c>
      <c r="E2016" s="6" t="str">
        <f t="shared" si="2"/>
        <v>250259117,1 / 200000000</v>
      </c>
      <c r="F2016" s="7" t="str">
        <f t="shared" si="3"/>
        <v>20.08%</v>
      </c>
      <c r="G2016" s="7" t="str">
        <f t="shared" si="4"/>
        <v>20948.00%</v>
      </c>
    </row>
    <row r="2017">
      <c r="A2017" s="5">
        <v>1043.09</v>
      </c>
      <c r="C2017" s="5">
        <v>833.6</v>
      </c>
      <c r="D2017" t="str">
        <f t="shared" si="1"/>
        <v>1.251307582</v>
      </c>
      <c r="E2017" s="6" t="str">
        <f t="shared" si="2"/>
        <v>1251307582 / 1000000000</v>
      </c>
      <c r="F2017" s="7" t="str">
        <f t="shared" si="3"/>
        <v>20.08%</v>
      </c>
      <c r="G2017" s="7" t="str">
        <f t="shared" si="4"/>
        <v>20949.00%</v>
      </c>
    </row>
    <row r="2018">
      <c r="A2018" s="5">
        <v>1043.0</v>
      </c>
      <c r="C2018" s="5">
        <v>833.49</v>
      </c>
      <c r="D2018" t="str">
        <f t="shared" si="1"/>
        <v>1.251364743</v>
      </c>
      <c r="E2018" s="6" t="str">
        <f t="shared" si="2"/>
        <v>1251364743 / 1000000000</v>
      </c>
      <c r="F2018" s="7" t="str">
        <f t="shared" si="3"/>
        <v>20.09%</v>
      </c>
      <c r="G2018" s="7" t="str">
        <f t="shared" si="4"/>
        <v>20951.00%</v>
      </c>
    </row>
    <row r="2019">
      <c r="A2019" s="5">
        <v>1043.01</v>
      </c>
      <c r="C2019" s="5">
        <v>833.47</v>
      </c>
      <c r="D2019" t="str">
        <f t="shared" si="1"/>
        <v>1.251406769</v>
      </c>
      <c r="E2019" s="6" t="str">
        <f t="shared" si="2"/>
        <v>1251406769 / 1000000000</v>
      </c>
      <c r="F2019" s="7" t="str">
        <f t="shared" si="3"/>
        <v>20.09%</v>
      </c>
      <c r="G2019" s="7" t="str">
        <f t="shared" si="4"/>
        <v>20954.00%</v>
      </c>
    </row>
    <row r="2020">
      <c r="A2020" s="5">
        <v>1043.43</v>
      </c>
      <c r="C2020" s="5">
        <v>833.79</v>
      </c>
      <c r="D2020" t="str">
        <f t="shared" si="1"/>
        <v>1.251430216</v>
      </c>
      <c r="E2020" s="6" t="str">
        <f t="shared" si="2"/>
        <v>156428777 / 125000000</v>
      </c>
      <c r="F2020" s="7" t="str">
        <f t="shared" si="3"/>
        <v>20.09%</v>
      </c>
      <c r="G2020" s="7" t="str">
        <f t="shared" si="4"/>
        <v>20964.00%</v>
      </c>
    </row>
    <row r="2021">
      <c r="A2021" s="5">
        <v>1043.86</v>
      </c>
      <c r="C2021" s="5">
        <v>834.05</v>
      </c>
      <c r="D2021" t="str">
        <f t="shared" si="1"/>
        <v>1.251555662</v>
      </c>
      <c r="E2021" s="6" t="str">
        <f t="shared" si="2"/>
        <v>625777831,1 / 500000000</v>
      </c>
      <c r="F2021" s="7" t="str">
        <f t="shared" si="3"/>
        <v>20.10%</v>
      </c>
      <c r="G2021" s="7" t="str">
        <f t="shared" si="4"/>
        <v>20981.00%</v>
      </c>
    </row>
    <row r="2022">
      <c r="A2022" s="5">
        <v>1043.9</v>
      </c>
      <c r="C2022" s="5">
        <v>834.05</v>
      </c>
      <c r="D2022" t="str">
        <f t="shared" si="1"/>
        <v>1.251603621</v>
      </c>
      <c r="E2022" s="6" t="str">
        <f t="shared" si="2"/>
        <v>62580181,04 / 50000000</v>
      </c>
      <c r="F2022" s="7" t="str">
        <f t="shared" si="3"/>
        <v>20.10%</v>
      </c>
      <c r="G2022" s="7" t="str">
        <f t="shared" si="4"/>
        <v>20985.00%</v>
      </c>
    </row>
    <row r="2023">
      <c r="A2023" s="5">
        <v>1052.48</v>
      </c>
      <c r="C2023" s="5">
        <v>842.15</v>
      </c>
      <c r="D2023" t="str">
        <f t="shared" si="1"/>
        <v>1.249753607</v>
      </c>
      <c r="E2023" s="6" t="str">
        <f t="shared" si="2"/>
        <v>624876803,4 / 500000000</v>
      </c>
      <c r="F2023" s="7" t="str">
        <f t="shared" si="3"/>
        <v>19.98%</v>
      </c>
      <c r="G2023" s="7" t="str">
        <f t="shared" si="4"/>
        <v>21033.00%</v>
      </c>
    </row>
    <row r="2024">
      <c r="A2024" s="5">
        <v>377.9</v>
      </c>
      <c r="C2024" s="5">
        <v>167.44</v>
      </c>
      <c r="D2024" t="str">
        <f t="shared" si="1"/>
        <v>2.256927855</v>
      </c>
      <c r="E2024" s="6" t="str">
        <f t="shared" si="2"/>
        <v>1128463927 / 500000000</v>
      </c>
      <c r="F2024" s="7" t="str">
        <f t="shared" si="3"/>
        <v>55.69%</v>
      </c>
      <c r="G2024" s="7" t="str">
        <f t="shared" si="4"/>
        <v>21046.00%</v>
      </c>
    </row>
    <row r="2025">
      <c r="A2025" s="5">
        <v>377.96</v>
      </c>
      <c r="C2025" s="5">
        <v>167.48</v>
      </c>
      <c r="D2025" t="str">
        <f t="shared" si="1"/>
        <v>2.256747074</v>
      </c>
      <c r="E2025" s="6" t="str">
        <f t="shared" si="2"/>
        <v>1128373537 / 500000000</v>
      </c>
      <c r="F2025" s="7" t="str">
        <f t="shared" si="3"/>
        <v>55.69%</v>
      </c>
      <c r="G2025" s="7" t="str">
        <f t="shared" si="4"/>
        <v>21048.00%</v>
      </c>
    </row>
    <row r="2026">
      <c r="A2026" s="5">
        <v>377.97</v>
      </c>
      <c r="C2026" s="5">
        <v>167.48</v>
      </c>
      <c r="D2026" t="str">
        <f t="shared" si="1"/>
        <v>2.256806783</v>
      </c>
      <c r="E2026" s="6" t="str">
        <f t="shared" si="2"/>
        <v>1128403391 / 500000000</v>
      </c>
      <c r="F2026" s="7" t="str">
        <f t="shared" si="3"/>
        <v>55.69%</v>
      </c>
      <c r="G2026" s="7" t="str">
        <f t="shared" si="4"/>
        <v>21049.00%</v>
      </c>
    </row>
    <row r="2027">
      <c r="A2027" s="5">
        <v>357.46</v>
      </c>
      <c r="C2027" s="5">
        <v>146.92</v>
      </c>
      <c r="D2027" t="str">
        <f t="shared" si="1"/>
        <v>2.433024775</v>
      </c>
      <c r="E2027" s="6" t="str">
        <f t="shared" si="2"/>
        <v>97320991,02 / 40000000</v>
      </c>
      <c r="F2027" s="7" t="str">
        <f t="shared" si="3"/>
        <v>58.90%</v>
      </c>
      <c r="G2027" s="7" t="str">
        <f t="shared" si="4"/>
        <v>21054.00%</v>
      </c>
    </row>
    <row r="2028">
      <c r="A2028" s="5">
        <v>378.01</v>
      </c>
      <c r="C2028" s="5">
        <v>167.45</v>
      </c>
      <c r="D2028" t="str">
        <f t="shared" si="1"/>
        <v>2.257449985</v>
      </c>
      <c r="E2028" s="6" t="str">
        <f t="shared" si="2"/>
        <v>451489997 / 200000000</v>
      </c>
      <c r="F2028" s="7" t="str">
        <f t="shared" si="3"/>
        <v>55.70%</v>
      </c>
      <c r="G2028" s="7" t="str">
        <f t="shared" si="4"/>
        <v>21056.00%</v>
      </c>
    </row>
    <row r="2029">
      <c r="A2029" s="5">
        <v>1110.33</v>
      </c>
      <c r="C2029" s="5">
        <v>899.54</v>
      </c>
      <c r="D2029" t="str">
        <f t="shared" si="1"/>
        <v>1.23433088</v>
      </c>
      <c r="E2029" s="6" t="str">
        <f t="shared" si="2"/>
        <v>964321,0002 / 781250</v>
      </c>
      <c r="F2029" s="7" t="str">
        <f t="shared" si="3"/>
        <v>18.98%</v>
      </c>
      <c r="G2029" s="7" t="str">
        <f t="shared" si="4"/>
        <v>21079.00%</v>
      </c>
    </row>
    <row r="2030">
      <c r="A2030" s="5">
        <v>378.32</v>
      </c>
      <c r="C2030" s="5">
        <v>167.53</v>
      </c>
      <c r="D2030" t="str">
        <f t="shared" si="1"/>
        <v>2.258222408</v>
      </c>
      <c r="E2030" s="6" t="str">
        <f t="shared" si="2"/>
        <v>2258222408 / 1000000000</v>
      </c>
      <c r="F2030" s="7" t="str">
        <f t="shared" si="3"/>
        <v>55.72%</v>
      </c>
      <c r="G2030" s="7" t="str">
        <f t="shared" si="4"/>
        <v>21079.00%</v>
      </c>
    </row>
    <row r="2031">
      <c r="A2031" s="5">
        <v>1110.7</v>
      </c>
      <c r="C2031" s="5">
        <v>899.91</v>
      </c>
      <c r="D2031" t="str">
        <f t="shared" si="1"/>
        <v>1.234234535</v>
      </c>
      <c r="E2031" s="6" t="str">
        <f t="shared" si="2"/>
        <v>617117267,3 / 500000000</v>
      </c>
      <c r="F2031" s="7" t="str">
        <f t="shared" si="3"/>
        <v>18.98%</v>
      </c>
      <c r="G2031" s="7" t="str">
        <f t="shared" si="4"/>
        <v>21079.00%</v>
      </c>
    </row>
    <row r="2032">
      <c r="A2032" s="5">
        <v>378.5</v>
      </c>
      <c r="C2032" s="5">
        <v>167.56</v>
      </c>
      <c r="D2032" t="str">
        <f t="shared" si="1"/>
        <v>2.258892337</v>
      </c>
      <c r="E2032" s="6" t="str">
        <f t="shared" si="2"/>
        <v>2258892337 / 1000000000</v>
      </c>
      <c r="F2032" s="7" t="str">
        <f t="shared" si="3"/>
        <v>55.73%</v>
      </c>
      <c r="G2032" s="7" t="str">
        <f t="shared" si="4"/>
        <v>21094.00%</v>
      </c>
    </row>
    <row r="2033">
      <c r="A2033" s="5">
        <v>626.16</v>
      </c>
      <c r="C2033" s="5">
        <v>411.98</v>
      </c>
      <c r="D2033" t="str">
        <f t="shared" si="1"/>
        <v>1.519879606</v>
      </c>
      <c r="E2033" s="6" t="str">
        <f t="shared" si="2"/>
        <v>303975921,2 / 200000000</v>
      </c>
      <c r="F2033" s="7" t="str">
        <f t="shared" si="3"/>
        <v>34.21%</v>
      </c>
      <c r="G2033" s="7" t="str">
        <f t="shared" si="4"/>
        <v>21418.00%</v>
      </c>
    </row>
    <row r="2034">
      <c r="A2034" s="5">
        <v>975.11</v>
      </c>
      <c r="C2034" s="5">
        <v>760.43</v>
      </c>
      <c r="D2034" t="str">
        <f t="shared" si="1"/>
        <v>1.282313954</v>
      </c>
      <c r="E2034" s="6" t="str">
        <f t="shared" si="2"/>
        <v>1282313954 / 1000000000</v>
      </c>
      <c r="F2034" s="7" t="str">
        <f t="shared" si="3"/>
        <v>22.02%</v>
      </c>
      <c r="G2034" s="7" t="str">
        <f t="shared" si="4"/>
        <v>21468.00%</v>
      </c>
    </row>
    <row r="2035">
      <c r="A2035" s="5">
        <v>628.57</v>
      </c>
      <c r="C2035" s="5">
        <v>411.94</v>
      </c>
      <c r="D2035" t="str">
        <f t="shared" si="1"/>
        <v>1.525877555</v>
      </c>
      <c r="E2035" s="6" t="str">
        <f t="shared" si="2"/>
        <v>762938777,5 / 500000000</v>
      </c>
      <c r="F2035" s="7" t="str">
        <f t="shared" si="3"/>
        <v>34.46%</v>
      </c>
      <c r="G2035" s="7" t="str">
        <f t="shared" si="4"/>
        <v>21663.00%</v>
      </c>
    </row>
    <row r="2036">
      <c r="A2036" s="5">
        <v>539.51</v>
      </c>
      <c r="C2036" s="5">
        <v>322.26</v>
      </c>
      <c r="D2036" t="str">
        <f t="shared" si="1"/>
        <v>1.6741451</v>
      </c>
      <c r="E2036" s="6" t="str">
        <f t="shared" si="2"/>
        <v>16741451 / 10000000</v>
      </c>
      <c r="F2036" s="7" t="str">
        <f t="shared" si="3"/>
        <v>40.27%</v>
      </c>
      <c r="G2036" s="7" t="str">
        <f t="shared" si="4"/>
        <v>21725.00%</v>
      </c>
    </row>
    <row r="2037">
      <c r="A2037" s="5">
        <v>693.94</v>
      </c>
      <c r="C2037" s="5">
        <v>474.89</v>
      </c>
      <c r="D2037" t="str">
        <f t="shared" si="1"/>
        <v>1.461264714</v>
      </c>
      <c r="E2037" s="6" t="str">
        <f t="shared" si="2"/>
        <v>1461264714 / 1000000000</v>
      </c>
      <c r="F2037" s="7" t="str">
        <f t="shared" si="3"/>
        <v>31.57%</v>
      </c>
      <c r="G2037" s="7" t="str">
        <f t="shared" si="4"/>
        <v>21905.00%</v>
      </c>
    </row>
    <row r="2038">
      <c r="A2038" s="5">
        <v>605.49</v>
      </c>
      <c r="C2038" s="5">
        <v>384.97</v>
      </c>
      <c r="D2038" t="str">
        <f t="shared" si="1"/>
        <v>1.572823856</v>
      </c>
      <c r="E2038" s="6" t="str">
        <f t="shared" si="2"/>
        <v>98301491,03 / 62500000</v>
      </c>
      <c r="F2038" s="7" t="str">
        <f t="shared" si="3"/>
        <v>36.42%</v>
      </c>
      <c r="G2038" s="7" t="str">
        <f t="shared" si="4"/>
        <v>22052.00%</v>
      </c>
    </row>
    <row r="2039">
      <c r="A2039" s="5">
        <v>1003.64</v>
      </c>
      <c r="C2039" s="5">
        <v>781.93</v>
      </c>
      <c r="D2039" t="str">
        <f t="shared" si="1"/>
        <v>1.283542005</v>
      </c>
      <c r="E2039" s="6" t="str">
        <f t="shared" si="2"/>
        <v>256708401 / 200000000</v>
      </c>
      <c r="F2039" s="7" t="str">
        <f t="shared" si="3"/>
        <v>22.09%</v>
      </c>
      <c r="G2039" s="7" t="str">
        <f t="shared" si="4"/>
        <v>22171.00%</v>
      </c>
    </row>
    <row r="2040">
      <c r="A2040" s="5">
        <v>1003.87</v>
      </c>
      <c r="C2040" s="5">
        <v>782.04</v>
      </c>
      <c r="D2040" t="str">
        <f t="shared" si="1"/>
        <v>1.283655567</v>
      </c>
      <c r="E2040" s="6" t="str">
        <f t="shared" si="2"/>
        <v>1283655567 / 1000000000</v>
      </c>
      <c r="F2040" s="7" t="str">
        <f t="shared" si="3"/>
        <v>22.10%</v>
      </c>
      <c r="G2040" s="7" t="str">
        <f t="shared" si="4"/>
        <v>22183.00%</v>
      </c>
    </row>
    <row r="2041">
      <c r="A2041" s="5">
        <v>1066.78</v>
      </c>
      <c r="C2041" s="5">
        <v>844.21</v>
      </c>
      <c r="D2041" t="str">
        <f t="shared" si="1"/>
        <v>1.263642932</v>
      </c>
      <c r="E2041" s="6" t="str">
        <f t="shared" si="2"/>
        <v>315910733,1 / 250000000</v>
      </c>
      <c r="F2041" s="7" t="str">
        <f t="shared" si="3"/>
        <v>20.86%</v>
      </c>
      <c r="G2041" s="7" t="str">
        <f t="shared" si="4"/>
        <v>22257.00%</v>
      </c>
    </row>
    <row r="2042">
      <c r="A2042" s="5">
        <v>1066.83</v>
      </c>
      <c r="C2042" s="5">
        <v>844.23</v>
      </c>
      <c r="D2042" t="str">
        <f t="shared" si="1"/>
        <v>1.263672222</v>
      </c>
      <c r="E2042" s="6" t="str">
        <f t="shared" si="2"/>
        <v>631836111 / 500000000</v>
      </c>
      <c r="F2042" s="7" t="str">
        <f t="shared" si="3"/>
        <v>20.87%</v>
      </c>
      <c r="G2042" s="7" t="str">
        <f t="shared" si="4"/>
        <v>22260.00%</v>
      </c>
    </row>
    <row r="2043">
      <c r="A2043" s="5">
        <v>654.84</v>
      </c>
      <c r="C2043" s="5">
        <v>430.6</v>
      </c>
      <c r="D2043" t="str">
        <f t="shared" si="1"/>
        <v>1.520761728</v>
      </c>
      <c r="E2043" s="6" t="str">
        <f t="shared" si="2"/>
        <v>1520761728 / 1000000000</v>
      </c>
      <c r="F2043" s="7" t="str">
        <f t="shared" si="3"/>
        <v>34.24%</v>
      </c>
      <c r="G2043" s="7" t="str">
        <f t="shared" si="4"/>
        <v>22424.00%</v>
      </c>
    </row>
    <row r="2044">
      <c r="A2044" s="5">
        <v>1050.44</v>
      </c>
      <c r="C2044" s="5">
        <v>825.03</v>
      </c>
      <c r="D2044" t="str">
        <f t="shared" si="1"/>
        <v>1.273214307</v>
      </c>
      <c r="E2044" s="6" t="str">
        <f t="shared" si="2"/>
        <v>1273214307 / 1000000000</v>
      </c>
      <c r="F2044" s="7" t="str">
        <f t="shared" si="3"/>
        <v>21.46%</v>
      </c>
      <c r="G2044" s="7" t="str">
        <f t="shared" si="4"/>
        <v>22541.00%</v>
      </c>
    </row>
    <row r="2045">
      <c r="A2045" s="5">
        <v>1050.18</v>
      </c>
      <c r="C2045" s="5">
        <v>824.63</v>
      </c>
      <c r="D2045" t="str">
        <f t="shared" si="1"/>
        <v>1.273516607</v>
      </c>
      <c r="E2045" s="6" t="str">
        <f t="shared" si="2"/>
        <v>1273516607 / 1000000000</v>
      </c>
      <c r="F2045" s="7" t="str">
        <f t="shared" si="3"/>
        <v>21.48%</v>
      </c>
      <c r="G2045" s="7" t="str">
        <f t="shared" si="4"/>
        <v>22555.00%</v>
      </c>
    </row>
    <row r="2046">
      <c r="A2046" s="5">
        <v>1050.64</v>
      </c>
      <c r="C2046" s="5">
        <v>825.09</v>
      </c>
      <c r="D2046" t="str">
        <f t="shared" si="1"/>
        <v>1.273364118</v>
      </c>
      <c r="E2046" s="6" t="str">
        <f t="shared" si="2"/>
        <v>1273364118 / 1000000000</v>
      </c>
      <c r="F2046" s="7" t="str">
        <f t="shared" si="3"/>
        <v>21.47%</v>
      </c>
      <c r="G2046" s="7" t="str">
        <f t="shared" si="4"/>
        <v>22555.00%</v>
      </c>
    </row>
    <row r="2047">
      <c r="A2047" s="5">
        <v>1051.05</v>
      </c>
      <c r="C2047" s="5">
        <v>825.48</v>
      </c>
      <c r="D2047" t="str">
        <f t="shared" si="1"/>
        <v>1.273259195</v>
      </c>
      <c r="E2047" s="6" t="str">
        <f t="shared" si="2"/>
        <v>636629597,3 / 500000000</v>
      </c>
      <c r="F2047" s="7" t="str">
        <f t="shared" si="3"/>
        <v>21.46%</v>
      </c>
      <c r="G2047" s="7" t="str">
        <f t="shared" si="4"/>
        <v>22557.00%</v>
      </c>
    </row>
    <row r="2048">
      <c r="A2048" s="5">
        <v>1044.52</v>
      </c>
      <c r="C2048" s="5">
        <v>815.94</v>
      </c>
      <c r="D2048" t="str">
        <f t="shared" si="1"/>
        <v>1.280143148</v>
      </c>
      <c r="E2048" s="6" t="str">
        <f t="shared" si="2"/>
        <v>1280143148 / 1000000000</v>
      </c>
      <c r="F2048" s="7" t="str">
        <f t="shared" si="3"/>
        <v>21.88%</v>
      </c>
      <c r="G2048" s="7" t="str">
        <f t="shared" si="4"/>
        <v>22858.00%</v>
      </c>
    </row>
    <row r="2049">
      <c r="A2049" s="5">
        <v>1045.14</v>
      </c>
      <c r="C2049" s="5">
        <v>816.21</v>
      </c>
      <c r="D2049" t="str">
        <f t="shared" si="1"/>
        <v>1.280479288</v>
      </c>
      <c r="E2049" s="6" t="str">
        <f t="shared" si="2"/>
        <v>160059911,1 / 125000000</v>
      </c>
      <c r="F2049" s="7" t="str">
        <f t="shared" si="3"/>
        <v>21.90%</v>
      </c>
      <c r="G2049" s="7" t="str">
        <f t="shared" si="4"/>
        <v>22893.00%</v>
      </c>
    </row>
    <row r="2050">
      <c r="A2050" s="5">
        <v>397.06</v>
      </c>
      <c r="C2050" s="5">
        <v>167.51</v>
      </c>
      <c r="D2050" t="str">
        <f t="shared" si="1"/>
        <v>2.370365948</v>
      </c>
      <c r="E2050" s="6" t="str">
        <f t="shared" si="2"/>
        <v>592591487,1 / 250000000</v>
      </c>
      <c r="F2050" s="7" t="str">
        <f t="shared" si="3"/>
        <v>57.81%</v>
      </c>
      <c r="G2050" s="7" t="str">
        <f t="shared" si="4"/>
        <v>22955.00%</v>
      </c>
    </row>
    <row r="2051">
      <c r="A2051" s="5">
        <v>1075.46</v>
      </c>
      <c r="C2051" s="5">
        <v>843.94</v>
      </c>
      <c r="D2051" t="str">
        <f t="shared" si="1"/>
        <v>1.274332299</v>
      </c>
      <c r="E2051" s="6" t="str">
        <f t="shared" si="2"/>
        <v>637166149,3 / 500000000</v>
      </c>
      <c r="F2051" s="7" t="str">
        <f t="shared" si="3"/>
        <v>21.53%</v>
      </c>
      <c r="G2051" s="7" t="str">
        <f t="shared" si="4"/>
        <v>23152.00%</v>
      </c>
    </row>
    <row r="2052">
      <c r="A2052" s="5">
        <v>825.8</v>
      </c>
      <c r="C2052" s="5">
        <v>594.03</v>
      </c>
      <c r="D2052" t="str">
        <f t="shared" si="1"/>
        <v>1.39016548</v>
      </c>
      <c r="E2052" s="6" t="str">
        <f t="shared" si="2"/>
        <v>139016548 / 100000000</v>
      </c>
      <c r="F2052" s="7" t="str">
        <f t="shared" si="3"/>
        <v>28.07%</v>
      </c>
      <c r="G2052" s="7" t="str">
        <f t="shared" si="4"/>
        <v>23177.00%</v>
      </c>
    </row>
    <row r="2053">
      <c r="A2053" s="5">
        <v>825.81</v>
      </c>
      <c r="C2053" s="5">
        <v>594.03</v>
      </c>
      <c r="D2053" t="str">
        <f t="shared" si="1"/>
        <v>1.390182314</v>
      </c>
      <c r="E2053" s="6" t="str">
        <f t="shared" si="2"/>
        <v>695091157 / 500000000</v>
      </c>
      <c r="F2053" s="7" t="str">
        <f t="shared" si="3"/>
        <v>28.07%</v>
      </c>
      <c r="G2053" s="7" t="str">
        <f t="shared" si="4"/>
        <v>23178.00%</v>
      </c>
    </row>
    <row r="2054">
      <c r="A2054" s="5">
        <v>826.02</v>
      </c>
      <c r="C2054" s="5">
        <v>594.18</v>
      </c>
      <c r="D2054" t="str">
        <f t="shared" si="1"/>
        <v>1.390184792</v>
      </c>
      <c r="E2054" s="6" t="str">
        <f t="shared" si="2"/>
        <v>173773099,1 / 125000000</v>
      </c>
      <c r="F2054" s="7" t="str">
        <f t="shared" si="3"/>
        <v>28.07%</v>
      </c>
      <c r="G2054" s="7" t="str">
        <f t="shared" si="4"/>
        <v>23184.00%</v>
      </c>
    </row>
    <row r="2055">
      <c r="A2055" s="5">
        <v>826.01</v>
      </c>
      <c r="C2055" s="5">
        <v>594.12</v>
      </c>
      <c r="D2055" t="str">
        <f t="shared" si="1"/>
        <v>1.390308355</v>
      </c>
      <c r="E2055" s="6" t="str">
        <f t="shared" si="2"/>
        <v>278061671 / 200000000</v>
      </c>
      <c r="F2055" s="7" t="str">
        <f t="shared" si="3"/>
        <v>28.07%</v>
      </c>
      <c r="G2055" s="7" t="str">
        <f t="shared" si="4"/>
        <v>23189.00%</v>
      </c>
    </row>
    <row r="2056">
      <c r="A2056" s="5">
        <v>826.29</v>
      </c>
      <c r="C2056" s="5">
        <v>594.32</v>
      </c>
      <c r="D2056" t="str">
        <f t="shared" si="1"/>
        <v>1.390311617</v>
      </c>
      <c r="E2056" s="6" t="str">
        <f t="shared" si="2"/>
        <v>21723619,01 / 15625000</v>
      </c>
      <c r="F2056" s="7" t="str">
        <f t="shared" si="3"/>
        <v>28.07%</v>
      </c>
      <c r="G2056" s="7" t="str">
        <f t="shared" si="4"/>
        <v>23197.00%</v>
      </c>
    </row>
    <row r="2057">
      <c r="A2057" s="5">
        <v>636.57</v>
      </c>
      <c r="C2057" s="5">
        <v>404.59</v>
      </c>
      <c r="D2057" t="str">
        <f t="shared" si="1"/>
        <v>1.573370573</v>
      </c>
      <c r="E2057" s="6" t="str">
        <f t="shared" si="2"/>
        <v>393342643,2 / 250000000</v>
      </c>
      <c r="F2057" s="7" t="str">
        <f t="shared" si="3"/>
        <v>36.44%</v>
      </c>
      <c r="G2057" s="7" t="str">
        <f t="shared" si="4"/>
        <v>23198.00%</v>
      </c>
    </row>
    <row r="2058">
      <c r="A2058" s="5">
        <v>826.47</v>
      </c>
      <c r="C2058" s="5">
        <v>594.42</v>
      </c>
      <c r="D2058" t="str">
        <f t="shared" si="1"/>
        <v>1.390380539</v>
      </c>
      <c r="E2058" s="6" t="str">
        <f t="shared" si="2"/>
        <v>1390380539 / 1000000000</v>
      </c>
      <c r="F2058" s="7" t="str">
        <f t="shared" si="3"/>
        <v>28.08%</v>
      </c>
      <c r="G2058" s="7" t="str">
        <f t="shared" si="4"/>
        <v>23205.00%</v>
      </c>
    </row>
    <row r="2059">
      <c r="A2059" s="5">
        <v>1113.34</v>
      </c>
      <c r="C2059" s="5">
        <v>878.7</v>
      </c>
      <c r="D2059" t="str">
        <f t="shared" si="1"/>
        <v>1.267030841</v>
      </c>
      <c r="E2059" s="6" t="str">
        <f t="shared" si="2"/>
        <v>1267030841 / 1000000000</v>
      </c>
      <c r="F2059" s="7" t="str">
        <f t="shared" si="3"/>
        <v>21.08%</v>
      </c>
      <c r="G2059" s="7" t="str">
        <f t="shared" si="4"/>
        <v>23464.00%</v>
      </c>
    </row>
    <row r="2060">
      <c r="A2060" s="5">
        <v>1051.11</v>
      </c>
      <c r="C2060" s="5">
        <v>815.91</v>
      </c>
      <c r="D2060" t="str">
        <f t="shared" si="1"/>
        <v>1.288267088</v>
      </c>
      <c r="E2060" s="6" t="str">
        <f t="shared" si="2"/>
        <v>80516693,02 / 62500000</v>
      </c>
      <c r="F2060" s="7" t="str">
        <f t="shared" si="3"/>
        <v>22.38%</v>
      </c>
      <c r="G2060" s="7" t="str">
        <f t="shared" si="4"/>
        <v>23520.00%</v>
      </c>
    </row>
    <row r="2061">
      <c r="A2061" s="5">
        <v>648.26</v>
      </c>
      <c r="C2061" s="5">
        <v>411.89</v>
      </c>
      <c r="D2061" t="str">
        <f t="shared" si="1"/>
        <v>1.573866809</v>
      </c>
      <c r="E2061" s="6" t="str">
        <f t="shared" si="2"/>
        <v>1573866809 / 1000000000</v>
      </c>
      <c r="F2061" s="7" t="str">
        <f t="shared" si="3"/>
        <v>36.46%</v>
      </c>
      <c r="G2061" s="7" t="str">
        <f t="shared" si="4"/>
        <v>23637.00%</v>
      </c>
    </row>
    <row r="2062">
      <c r="A2062" s="5">
        <v>648.46</v>
      </c>
      <c r="C2062" s="5">
        <v>411.98</v>
      </c>
      <c r="D2062" t="str">
        <f t="shared" si="1"/>
        <v>1.574008447</v>
      </c>
      <c r="E2062" s="6" t="str">
        <f t="shared" si="2"/>
        <v>1574008447 / 1000000000</v>
      </c>
      <c r="F2062" s="7" t="str">
        <f t="shared" si="3"/>
        <v>36.47%</v>
      </c>
      <c r="G2062" s="7" t="str">
        <f t="shared" si="4"/>
        <v>23648.00%</v>
      </c>
    </row>
    <row r="2063">
      <c r="A2063" s="5">
        <v>648.54</v>
      </c>
      <c r="C2063" s="5">
        <v>412.03</v>
      </c>
      <c r="D2063" t="str">
        <f t="shared" si="1"/>
        <v>1.574011601</v>
      </c>
      <c r="E2063" s="6" t="str">
        <f t="shared" si="2"/>
        <v>1574011601 / 1000000000</v>
      </c>
      <c r="F2063" s="7" t="str">
        <f t="shared" si="3"/>
        <v>36.47%</v>
      </c>
      <c r="G2063" s="7" t="str">
        <f t="shared" si="4"/>
        <v>23651.00%</v>
      </c>
    </row>
    <row r="2064">
      <c r="A2064" s="5">
        <v>648.52</v>
      </c>
      <c r="C2064" s="5">
        <v>411.99</v>
      </c>
      <c r="D2064" t="str">
        <f t="shared" si="1"/>
        <v>1.574115877</v>
      </c>
      <c r="E2064" s="6" t="str">
        <f t="shared" si="2"/>
        <v>393528969,1 / 250000000</v>
      </c>
      <c r="F2064" s="7" t="str">
        <f t="shared" si="3"/>
        <v>36.47%</v>
      </c>
      <c r="G2064" s="7" t="str">
        <f t="shared" si="4"/>
        <v>23653.00%</v>
      </c>
    </row>
    <row r="2065">
      <c r="A2065" s="5">
        <v>648.93</v>
      </c>
      <c r="C2065" s="5">
        <v>412.18</v>
      </c>
      <c r="D2065" t="str">
        <f t="shared" si="1"/>
        <v>1.574384977</v>
      </c>
      <c r="E2065" s="6" t="str">
        <f t="shared" si="2"/>
        <v>1574384977 / 1000000000</v>
      </c>
      <c r="F2065" s="7" t="str">
        <f t="shared" si="3"/>
        <v>36.48%</v>
      </c>
      <c r="G2065" s="7" t="str">
        <f t="shared" si="4"/>
        <v>23675.00%</v>
      </c>
    </row>
    <row r="2066">
      <c r="A2066" s="5">
        <v>400.1</v>
      </c>
      <c r="C2066" s="5">
        <v>163.1</v>
      </c>
      <c r="D2066" t="str">
        <f t="shared" si="1"/>
        <v>2.45309626</v>
      </c>
      <c r="E2066" s="6" t="str">
        <f t="shared" si="2"/>
        <v>1962477,008 / 800000</v>
      </c>
      <c r="F2066" s="7" t="str">
        <f t="shared" si="3"/>
        <v>59.24%</v>
      </c>
      <c r="G2066" s="7" t="str">
        <f t="shared" si="4"/>
        <v>23700.00%</v>
      </c>
    </row>
    <row r="2067">
      <c r="A2067" s="5">
        <v>295.62</v>
      </c>
      <c r="C2067" s="5">
        <v>57.74</v>
      </c>
      <c r="D2067" t="str">
        <f t="shared" si="1"/>
        <v>5.119847593</v>
      </c>
      <c r="E2067" s="6" t="str">
        <f t="shared" si="2"/>
        <v>639980949,1 / 125000000</v>
      </c>
      <c r="F2067" s="7" t="str">
        <f t="shared" si="3"/>
        <v>80.47%</v>
      </c>
      <c r="G2067" s="7" t="str">
        <f t="shared" si="4"/>
        <v>23788.00%</v>
      </c>
    </row>
    <row r="2068">
      <c r="A2068" s="5">
        <v>1083.65</v>
      </c>
      <c r="C2068" s="5">
        <v>844.86</v>
      </c>
      <c r="D2068" t="str">
        <f t="shared" si="1"/>
        <v>1.282638544</v>
      </c>
      <c r="E2068" s="6" t="str">
        <f t="shared" si="2"/>
        <v>1282638544 / 1000000000</v>
      </c>
      <c r="F2068" s="7" t="str">
        <f t="shared" si="3"/>
        <v>22.04%</v>
      </c>
      <c r="G2068" s="7" t="str">
        <f t="shared" si="4"/>
        <v>23879.00%</v>
      </c>
    </row>
    <row r="2069">
      <c r="A2069" s="5">
        <v>1084.21</v>
      </c>
      <c r="C2069" s="5">
        <v>845.21</v>
      </c>
      <c r="D2069" t="str">
        <f t="shared" si="1"/>
        <v>1.282769962</v>
      </c>
      <c r="E2069" s="6" t="str">
        <f t="shared" si="2"/>
        <v>641384981,2 / 500000000</v>
      </c>
      <c r="F2069" s="7" t="str">
        <f t="shared" si="3"/>
        <v>22.04%</v>
      </c>
      <c r="G2069" s="7" t="str">
        <f t="shared" si="4"/>
        <v>23900.00%</v>
      </c>
    </row>
    <row r="2070">
      <c r="A2070" s="5">
        <v>676.6</v>
      </c>
      <c r="C2070" s="5">
        <v>436.54</v>
      </c>
      <c r="D2070" t="str">
        <f t="shared" si="1"/>
        <v>1.549915243</v>
      </c>
      <c r="E2070" s="6" t="str">
        <f t="shared" si="2"/>
        <v>774957621,3 / 500000000</v>
      </c>
      <c r="F2070" s="7" t="str">
        <f t="shared" si="3"/>
        <v>35.48%</v>
      </c>
      <c r="G2070" s="7" t="str">
        <f t="shared" si="4"/>
        <v>24006.00%</v>
      </c>
    </row>
    <row r="2071">
      <c r="A2071" s="5">
        <v>835.46</v>
      </c>
      <c r="C2071" s="5">
        <v>594.18</v>
      </c>
      <c r="D2071" t="str">
        <f t="shared" si="1"/>
        <v>1.406072234</v>
      </c>
      <c r="E2071" s="6" t="str">
        <f t="shared" si="2"/>
        <v>703036117 / 500000000</v>
      </c>
      <c r="F2071" s="7" t="str">
        <f t="shared" si="3"/>
        <v>28.88%</v>
      </c>
      <c r="G2071" s="7" t="str">
        <f t="shared" si="4"/>
        <v>24128.00%</v>
      </c>
    </row>
    <row r="2072">
      <c r="A2072" s="5">
        <v>835.47</v>
      </c>
      <c r="C2072" s="5">
        <v>594.12</v>
      </c>
      <c r="D2072" t="str">
        <f t="shared" si="1"/>
        <v>1.406231064</v>
      </c>
      <c r="E2072" s="6" t="str">
        <f t="shared" si="2"/>
        <v>175778883,1 / 125000000</v>
      </c>
      <c r="F2072" s="7" t="str">
        <f t="shared" si="3"/>
        <v>28.89%</v>
      </c>
      <c r="G2072" s="7" t="str">
        <f t="shared" si="4"/>
        <v>24135.00%</v>
      </c>
    </row>
    <row r="2073">
      <c r="A2073" s="5">
        <v>835.75</v>
      </c>
      <c r="C2073" s="5">
        <v>594.09</v>
      </c>
      <c r="D2073" t="str">
        <f t="shared" si="1"/>
        <v>1.406773385</v>
      </c>
      <c r="E2073" s="6" t="str">
        <f t="shared" si="2"/>
        <v>175846673,1 / 125000000</v>
      </c>
      <c r="F2073" s="7" t="str">
        <f t="shared" si="3"/>
        <v>28.92%</v>
      </c>
      <c r="G2073" s="7" t="str">
        <f t="shared" si="4"/>
        <v>24166.00%</v>
      </c>
    </row>
    <row r="2074">
      <c r="A2074" s="5">
        <v>413.11</v>
      </c>
      <c r="C2074" s="5">
        <v>170.81</v>
      </c>
      <c r="D2074" t="str">
        <f t="shared" si="1"/>
        <v>2.418535215</v>
      </c>
      <c r="E2074" s="6" t="str">
        <f t="shared" si="2"/>
        <v>1209267607 / 500000000</v>
      </c>
      <c r="F2074" s="7" t="str">
        <f t="shared" si="3"/>
        <v>58.65%</v>
      </c>
      <c r="G2074" s="7" t="str">
        <f t="shared" si="4"/>
        <v>24230.00%</v>
      </c>
    </row>
    <row r="2075">
      <c r="A2075" s="5">
        <v>1106.23</v>
      </c>
      <c r="C2075" s="5">
        <v>863.55</v>
      </c>
      <c r="D2075" t="str">
        <f t="shared" si="1"/>
        <v>1.281025997</v>
      </c>
      <c r="E2075" s="6" t="str">
        <f t="shared" si="2"/>
        <v>1281025997 / 1000000000</v>
      </c>
      <c r="F2075" s="7" t="str">
        <f t="shared" si="3"/>
        <v>21.94%</v>
      </c>
      <c r="G2075" s="7" t="str">
        <f t="shared" si="4"/>
        <v>24268.00%</v>
      </c>
    </row>
    <row r="2076">
      <c r="A2076" s="5">
        <v>1090.18</v>
      </c>
      <c r="C2076" s="5">
        <v>846.56</v>
      </c>
      <c r="D2076" t="str">
        <f t="shared" si="1"/>
        <v>1.287776413</v>
      </c>
      <c r="E2076" s="6" t="str">
        <f t="shared" si="2"/>
        <v>321944103,2 / 250000000</v>
      </c>
      <c r="F2076" s="7" t="str">
        <f t="shared" si="3"/>
        <v>22.35%</v>
      </c>
      <c r="G2076" s="7" t="str">
        <f t="shared" si="4"/>
        <v>24362.00%</v>
      </c>
    </row>
    <row r="2077">
      <c r="A2077" s="5">
        <v>1090.19</v>
      </c>
      <c r="C2077" s="5">
        <v>846.56</v>
      </c>
      <c r="D2077" t="str">
        <f t="shared" si="1"/>
        <v>1.287788225</v>
      </c>
      <c r="E2077" s="6" t="str">
        <f t="shared" si="2"/>
        <v>51511529,01 / 40000000</v>
      </c>
      <c r="F2077" s="7" t="str">
        <f t="shared" si="3"/>
        <v>22.35%</v>
      </c>
      <c r="G2077" s="7" t="str">
        <f t="shared" si="4"/>
        <v>24363.00%</v>
      </c>
    </row>
    <row r="2078">
      <c r="A2078" s="5">
        <v>1090.28</v>
      </c>
      <c r="C2078" s="5">
        <v>846.6</v>
      </c>
      <c r="D2078" t="str">
        <f t="shared" si="1"/>
        <v>1.287833688</v>
      </c>
      <c r="E2078" s="6" t="str">
        <f t="shared" si="2"/>
        <v>1287833688 / 1000000000</v>
      </c>
      <c r="F2078" s="7" t="str">
        <f t="shared" si="3"/>
        <v>22.35%</v>
      </c>
      <c r="G2078" s="7" t="str">
        <f t="shared" si="4"/>
        <v>24368.00%</v>
      </c>
    </row>
    <row r="2079">
      <c r="A2079" s="5">
        <v>1090.2</v>
      </c>
      <c r="C2079" s="5">
        <v>846.49</v>
      </c>
      <c r="D2079" t="str">
        <f t="shared" si="1"/>
        <v>1.287906532</v>
      </c>
      <c r="E2079" s="6" t="str">
        <f t="shared" si="2"/>
        <v>1287906532 / 1000000000</v>
      </c>
      <c r="F2079" s="7" t="str">
        <f t="shared" si="3"/>
        <v>22.35%</v>
      </c>
      <c r="G2079" s="7" t="str">
        <f t="shared" si="4"/>
        <v>24371.00%</v>
      </c>
    </row>
    <row r="2080">
      <c r="A2080" s="5">
        <v>1090.27</v>
      </c>
      <c r="C2080" s="5">
        <v>846.56</v>
      </c>
      <c r="D2080" t="str">
        <f t="shared" si="1"/>
        <v>1.287882725</v>
      </c>
      <c r="E2080" s="6" t="str">
        <f t="shared" si="2"/>
        <v>51515309,02 / 40000000</v>
      </c>
      <c r="F2080" s="7" t="str">
        <f t="shared" si="3"/>
        <v>22.35%</v>
      </c>
      <c r="G2080" s="7" t="str">
        <f t="shared" si="4"/>
        <v>24371.00%</v>
      </c>
    </row>
    <row r="2081">
      <c r="A2081" s="5">
        <v>1090.34</v>
      </c>
      <c r="C2081" s="5">
        <v>846.61</v>
      </c>
      <c r="D2081" t="str">
        <f t="shared" si="1"/>
        <v>1.287889347</v>
      </c>
      <c r="E2081" s="6" t="str">
        <f t="shared" si="2"/>
        <v>643944673,5 / 500000000</v>
      </c>
      <c r="F2081" s="7" t="str">
        <f t="shared" si="3"/>
        <v>22.35%</v>
      </c>
      <c r="G2081" s="7" t="str">
        <f t="shared" si="4"/>
        <v>24373.00%</v>
      </c>
    </row>
    <row r="2082">
      <c r="A2082" s="5">
        <v>1090.33</v>
      </c>
      <c r="C2082" s="5">
        <v>846.58</v>
      </c>
      <c r="D2082" t="str">
        <f t="shared" si="1"/>
        <v>1.287923173</v>
      </c>
      <c r="E2082" s="6" t="str">
        <f t="shared" si="2"/>
        <v>1287923173 / 1000000000</v>
      </c>
      <c r="F2082" s="7" t="str">
        <f t="shared" si="3"/>
        <v>22.36%</v>
      </c>
      <c r="G2082" s="7" t="str">
        <f t="shared" si="4"/>
        <v>24375.00%</v>
      </c>
    </row>
    <row r="2083">
      <c r="A2083" s="5">
        <v>1090.22</v>
      </c>
      <c r="C2083" s="5">
        <v>846.47</v>
      </c>
      <c r="D2083" t="str">
        <f t="shared" si="1"/>
        <v>1.287960589</v>
      </c>
      <c r="E2083" s="6" t="str">
        <f t="shared" si="2"/>
        <v>1287960589 / 1000000000</v>
      </c>
      <c r="F2083" s="7" t="str">
        <f t="shared" si="3"/>
        <v>22.36%</v>
      </c>
      <c r="G2083" s="7" t="str">
        <f t="shared" si="4"/>
        <v>24375.00%</v>
      </c>
    </row>
    <row r="2084">
      <c r="A2084" s="5">
        <v>1090.25</v>
      </c>
      <c r="C2084" s="5">
        <v>846.46</v>
      </c>
      <c r="D2084" t="str">
        <f t="shared" si="1"/>
        <v>1.288011247</v>
      </c>
      <c r="E2084" s="6" t="str">
        <f t="shared" si="2"/>
        <v>644005623,4 / 500000000</v>
      </c>
      <c r="F2084" s="7" t="str">
        <f t="shared" si="3"/>
        <v>22.36%</v>
      </c>
      <c r="G2084" s="7" t="str">
        <f t="shared" si="4"/>
        <v>24379.00%</v>
      </c>
    </row>
    <row r="2085">
      <c r="A2085" s="5">
        <v>1090.41</v>
      </c>
      <c r="C2085" s="5">
        <v>846.61</v>
      </c>
      <c r="D2085" t="str">
        <f t="shared" si="1"/>
        <v>1.28797203</v>
      </c>
      <c r="E2085" s="6" t="str">
        <f t="shared" si="2"/>
        <v>64398601,48 / 50000000</v>
      </c>
      <c r="F2085" s="7" t="str">
        <f t="shared" si="3"/>
        <v>22.36%</v>
      </c>
      <c r="G2085" s="7" t="str">
        <f t="shared" si="4"/>
        <v>24380.00%</v>
      </c>
    </row>
    <row r="2086">
      <c r="A2086" s="5">
        <v>1090.46</v>
      </c>
      <c r="C2086" s="5">
        <v>846.63</v>
      </c>
      <c r="D2086" t="str">
        <f t="shared" si="1"/>
        <v>1.288000661</v>
      </c>
      <c r="E2086" s="6" t="str">
        <f t="shared" si="2"/>
        <v>1288000661 / 1000000000</v>
      </c>
      <c r="F2086" s="7" t="str">
        <f t="shared" si="3"/>
        <v>22.36%</v>
      </c>
      <c r="G2086" s="7" t="str">
        <f t="shared" si="4"/>
        <v>24383.00%</v>
      </c>
    </row>
    <row r="2087">
      <c r="A2087" s="5">
        <v>1090.57</v>
      </c>
      <c r="C2087" s="5">
        <v>846.71</v>
      </c>
      <c r="D2087" t="str">
        <f t="shared" si="1"/>
        <v>1.288008881</v>
      </c>
      <c r="E2087" s="6" t="str">
        <f t="shared" si="2"/>
        <v>1288008881 / 1000000000</v>
      </c>
      <c r="F2087" s="7" t="str">
        <f t="shared" si="3"/>
        <v>22.36%</v>
      </c>
      <c r="G2087" s="7" t="str">
        <f t="shared" si="4"/>
        <v>24386.00%</v>
      </c>
    </row>
    <row r="2088">
      <c r="A2088" s="5">
        <v>1090.5</v>
      </c>
      <c r="C2088" s="5">
        <v>846.63</v>
      </c>
      <c r="D2088" t="str">
        <f t="shared" si="1"/>
        <v>1.288047908</v>
      </c>
      <c r="E2088" s="6" t="str">
        <f t="shared" si="2"/>
        <v>1288047908 / 1000000000</v>
      </c>
      <c r="F2088" s="7" t="str">
        <f t="shared" si="3"/>
        <v>22.36%</v>
      </c>
      <c r="G2088" s="7" t="str">
        <f t="shared" si="4"/>
        <v>24387.00%</v>
      </c>
    </row>
    <row r="2089">
      <c r="A2089" s="5">
        <v>1090.69</v>
      </c>
      <c r="C2089" s="5">
        <v>846.81</v>
      </c>
      <c r="D2089" t="str">
        <f t="shared" si="1"/>
        <v>1.287998488</v>
      </c>
      <c r="E2089" s="6" t="str">
        <f t="shared" si="2"/>
        <v>160999811,1 / 125000000</v>
      </c>
      <c r="F2089" s="7" t="str">
        <f t="shared" si="3"/>
        <v>22.36%</v>
      </c>
      <c r="G2089" s="7" t="str">
        <f t="shared" si="4"/>
        <v>24388.00%</v>
      </c>
    </row>
    <row r="2090">
      <c r="A2090" s="5">
        <v>1090.65</v>
      </c>
      <c r="C2090" s="5">
        <v>846.73</v>
      </c>
      <c r="D2090" t="str">
        <f t="shared" si="1"/>
        <v>1.288072939</v>
      </c>
      <c r="E2090" s="6" t="str">
        <f t="shared" si="2"/>
        <v>1288072939 / 1000000000</v>
      </c>
      <c r="F2090" s="7" t="str">
        <f t="shared" si="3"/>
        <v>22.36%</v>
      </c>
      <c r="G2090" s="7" t="str">
        <f t="shared" si="4"/>
        <v>24392.00%</v>
      </c>
    </row>
    <row r="2091">
      <c r="A2091" s="5">
        <v>1090.7</v>
      </c>
      <c r="C2091" s="5">
        <v>846.69</v>
      </c>
      <c r="D2091" t="str">
        <f t="shared" si="1"/>
        <v>1.288192845</v>
      </c>
      <c r="E2091" s="6" t="str">
        <f t="shared" si="2"/>
        <v>257638569 / 200000000</v>
      </c>
      <c r="F2091" s="7" t="str">
        <f t="shared" si="3"/>
        <v>22.37%</v>
      </c>
      <c r="G2091" s="7" t="str">
        <f t="shared" si="4"/>
        <v>24401.00%</v>
      </c>
    </row>
    <row r="2092">
      <c r="A2092" s="5">
        <v>771.92</v>
      </c>
      <c r="C2092" s="5">
        <v>527.56</v>
      </c>
      <c r="D2092" t="str">
        <f t="shared" si="1"/>
        <v>1.463189021</v>
      </c>
      <c r="E2092" s="6" t="str">
        <f t="shared" si="2"/>
        <v>1463189021 / 1000000000</v>
      </c>
      <c r="F2092" s="7" t="str">
        <f t="shared" si="3"/>
        <v>31.66%</v>
      </c>
      <c r="G2092" s="7" t="str">
        <f t="shared" si="4"/>
        <v>24436.00%</v>
      </c>
    </row>
    <row r="2093">
      <c r="A2093" s="5">
        <v>772.54</v>
      </c>
      <c r="C2093" s="5">
        <v>527.84</v>
      </c>
      <c r="D2093" t="str">
        <f t="shared" si="1"/>
        <v>1.463587451</v>
      </c>
      <c r="E2093" s="6" t="str">
        <f t="shared" si="2"/>
        <v>29271749,01 / 20000000</v>
      </c>
      <c r="F2093" s="7" t="str">
        <f t="shared" si="3"/>
        <v>31.67%</v>
      </c>
      <c r="G2093" s="7" t="str">
        <f t="shared" si="4"/>
        <v>24470.00%</v>
      </c>
    </row>
    <row r="2094">
      <c r="A2094" s="5">
        <v>839.29</v>
      </c>
      <c r="C2094" s="5">
        <v>594.12</v>
      </c>
      <c r="D2094" t="str">
        <f t="shared" si="1"/>
        <v>1.412660742</v>
      </c>
      <c r="E2094" s="6" t="str">
        <f t="shared" si="2"/>
        <v>1412660742 / 1000000000</v>
      </c>
      <c r="F2094" s="7" t="str">
        <f t="shared" si="3"/>
        <v>29.21%</v>
      </c>
      <c r="G2094" s="7" t="str">
        <f t="shared" si="4"/>
        <v>24517.00%</v>
      </c>
    </row>
    <row r="2095">
      <c r="A2095" s="5">
        <v>658.37</v>
      </c>
      <c r="C2095" s="5">
        <v>412.03</v>
      </c>
      <c r="D2095" t="str">
        <f t="shared" si="1"/>
        <v>1.597869087</v>
      </c>
      <c r="E2095" s="6" t="str">
        <f t="shared" si="2"/>
        <v>1597869087 / 1000000000</v>
      </c>
      <c r="F2095" s="7" t="str">
        <f t="shared" si="3"/>
        <v>37.42%</v>
      </c>
      <c r="G2095" s="7" t="str">
        <f t="shared" si="4"/>
        <v>24634.00%</v>
      </c>
    </row>
    <row r="2096">
      <c r="A2096" s="5">
        <v>406.46</v>
      </c>
      <c r="C2096" s="5">
        <v>158.76</v>
      </c>
      <c r="D2096" t="str">
        <f t="shared" si="1"/>
        <v>2.560216679</v>
      </c>
      <c r="E2096" s="6" t="str">
        <f t="shared" si="2"/>
        <v>2560216679 / 1000000000</v>
      </c>
      <c r="F2096" s="7" t="str">
        <f t="shared" si="3"/>
        <v>60.94%</v>
      </c>
      <c r="G2096" s="7" t="str">
        <f t="shared" si="4"/>
        <v>24770.00%</v>
      </c>
    </row>
    <row r="2097">
      <c r="A2097" s="5">
        <v>1273.12</v>
      </c>
      <c r="C2097" s="5">
        <v>1025.03</v>
      </c>
      <c r="D2097" t="str">
        <f t="shared" si="1"/>
        <v>1.242031941</v>
      </c>
      <c r="E2097" s="6" t="str">
        <f t="shared" si="2"/>
        <v>62101597,03 / 50000000</v>
      </c>
      <c r="F2097" s="7" t="str">
        <f t="shared" si="3"/>
        <v>19.49%</v>
      </c>
      <c r="G2097" s="7" t="str">
        <f t="shared" si="4"/>
        <v>24809.00%</v>
      </c>
    </row>
    <row r="2098">
      <c r="A2098" s="5">
        <v>1273.94</v>
      </c>
      <c r="C2098" s="5">
        <v>1025.48</v>
      </c>
      <c r="D2098" t="str">
        <f t="shared" si="1"/>
        <v>1.242286539</v>
      </c>
      <c r="E2098" s="6" t="str">
        <f t="shared" si="2"/>
        <v>621143269,5 / 500000000</v>
      </c>
      <c r="F2098" s="7" t="str">
        <f t="shared" si="3"/>
        <v>19.50%</v>
      </c>
      <c r="G2098" s="7" t="str">
        <f t="shared" si="4"/>
        <v>24846.00%</v>
      </c>
    </row>
    <row r="2099">
      <c r="A2099" s="5">
        <v>1274.25</v>
      </c>
      <c r="C2099" s="5">
        <v>1025.64</v>
      </c>
      <c r="D2099" t="str">
        <f t="shared" si="1"/>
        <v>1.242394992</v>
      </c>
      <c r="E2099" s="6" t="str">
        <f t="shared" si="2"/>
        <v>77649687,02 / 62500000</v>
      </c>
      <c r="F2099" s="7" t="str">
        <f t="shared" si="3"/>
        <v>19.51%</v>
      </c>
      <c r="G2099" s="7" t="str">
        <f t="shared" si="4"/>
        <v>24861.00%</v>
      </c>
    </row>
    <row r="2100">
      <c r="A2100" s="5">
        <v>961.94</v>
      </c>
      <c r="C2100" s="5">
        <v>713.19</v>
      </c>
      <c r="D2100" t="str">
        <f t="shared" si="1"/>
        <v>1.348785036</v>
      </c>
      <c r="E2100" s="6" t="str">
        <f t="shared" si="2"/>
        <v>337196259,1 / 250000000</v>
      </c>
      <c r="F2100" s="7" t="str">
        <f t="shared" si="3"/>
        <v>25.86%</v>
      </c>
      <c r="G2100" s="7" t="str">
        <f t="shared" si="4"/>
        <v>24875.00%</v>
      </c>
    </row>
    <row r="2101">
      <c r="A2101" s="5">
        <v>660.88</v>
      </c>
      <c r="C2101" s="5">
        <v>412.0</v>
      </c>
      <c r="D2101" t="str">
        <f t="shared" si="1"/>
        <v>1.60407767</v>
      </c>
      <c r="E2101" s="6" t="str">
        <f t="shared" si="2"/>
        <v>80203883,5 / 50000000</v>
      </c>
      <c r="F2101" s="7" t="str">
        <f t="shared" si="3"/>
        <v>37.66%</v>
      </c>
      <c r="G2101" s="7" t="str">
        <f t="shared" si="4"/>
        <v>24888.00%</v>
      </c>
    </row>
    <row r="2102">
      <c r="A2102" s="5">
        <v>962.79</v>
      </c>
      <c r="C2102" s="5">
        <v>713.82</v>
      </c>
      <c r="D2102" t="str">
        <f t="shared" si="1"/>
        <v>1.348785408</v>
      </c>
      <c r="E2102" s="6" t="str">
        <f t="shared" si="2"/>
        <v>5268693 / 3906250</v>
      </c>
      <c r="F2102" s="7" t="str">
        <f t="shared" si="3"/>
        <v>25.86%</v>
      </c>
      <c r="G2102" s="7" t="str">
        <f t="shared" si="4"/>
        <v>24897.00%</v>
      </c>
    </row>
    <row r="2103">
      <c r="A2103" s="5">
        <v>431.69</v>
      </c>
      <c r="C2103" s="5">
        <v>182.38</v>
      </c>
      <c r="D2103" t="str">
        <f t="shared" si="1"/>
        <v>2.366981029</v>
      </c>
      <c r="E2103" s="6" t="str">
        <f t="shared" si="2"/>
        <v>591745257,2 / 250000000</v>
      </c>
      <c r="F2103" s="7" t="str">
        <f t="shared" si="3"/>
        <v>57.75%</v>
      </c>
      <c r="G2103" s="7" t="str">
        <f t="shared" si="4"/>
        <v>24931.00%</v>
      </c>
    </row>
    <row r="2104">
      <c r="A2104" s="5">
        <v>930.59</v>
      </c>
      <c r="C2104" s="5">
        <v>680.99</v>
      </c>
      <c r="D2104" t="str">
        <f t="shared" si="1"/>
        <v>1.366525206</v>
      </c>
      <c r="E2104" s="6" t="str">
        <f t="shared" si="2"/>
        <v>273305041,2 / 200000000</v>
      </c>
      <c r="F2104" s="7" t="str">
        <f t="shared" si="3"/>
        <v>26.82%</v>
      </c>
      <c r="G2104" s="7" t="str">
        <f t="shared" si="4"/>
        <v>24960.00%</v>
      </c>
    </row>
    <row r="2105">
      <c r="A2105" s="5">
        <v>661.57</v>
      </c>
      <c r="C2105" s="5">
        <v>411.81</v>
      </c>
      <c r="D2105" t="str">
        <f t="shared" si="1"/>
        <v>1.606493286</v>
      </c>
      <c r="E2105" s="6" t="str">
        <f t="shared" si="2"/>
        <v>321298657,1 / 200000000</v>
      </c>
      <c r="F2105" s="7" t="str">
        <f t="shared" si="3"/>
        <v>37.75%</v>
      </c>
      <c r="G2105" s="7" t="str">
        <f t="shared" si="4"/>
        <v>24976.00%</v>
      </c>
    </row>
    <row r="2106">
      <c r="A2106" s="5">
        <v>424.53</v>
      </c>
      <c r="C2106" s="5">
        <v>173.61</v>
      </c>
      <c r="D2106" t="str">
        <f t="shared" si="1"/>
        <v>2.44530845</v>
      </c>
      <c r="E2106" s="6" t="str">
        <f t="shared" si="2"/>
        <v>61132711,25 / 25000000</v>
      </c>
      <c r="F2106" s="7" t="str">
        <f t="shared" si="3"/>
        <v>59.11%</v>
      </c>
      <c r="G2106" s="7" t="str">
        <f t="shared" si="4"/>
        <v>25092.00%</v>
      </c>
    </row>
    <row r="2107">
      <c r="A2107" s="5">
        <v>424.66</v>
      </c>
      <c r="C2107" s="5">
        <v>173.69</v>
      </c>
      <c r="D2107" t="str">
        <f t="shared" si="1"/>
        <v>2.444930624</v>
      </c>
      <c r="E2107" s="6" t="str">
        <f t="shared" si="2"/>
        <v>2444930624 / 1000000000</v>
      </c>
      <c r="F2107" s="7" t="str">
        <f t="shared" si="3"/>
        <v>59.10%</v>
      </c>
      <c r="G2107" s="7" t="str">
        <f t="shared" si="4"/>
        <v>25097.00%</v>
      </c>
    </row>
    <row r="2108">
      <c r="A2108" s="5">
        <v>424.56</v>
      </c>
      <c r="C2108" s="5">
        <v>173.56</v>
      </c>
      <c r="D2108" t="str">
        <f t="shared" si="1"/>
        <v>2.446185757</v>
      </c>
      <c r="E2108" s="6" t="str">
        <f t="shared" si="2"/>
        <v>2446185757 / 1000000000</v>
      </c>
      <c r="F2108" s="7" t="str">
        <f t="shared" si="3"/>
        <v>59.12%</v>
      </c>
      <c r="G2108" s="7" t="str">
        <f t="shared" si="4"/>
        <v>25100.00%</v>
      </c>
    </row>
    <row r="2109">
      <c r="A2109" s="5">
        <v>424.71</v>
      </c>
      <c r="C2109" s="5">
        <v>173.68</v>
      </c>
      <c r="D2109" t="str">
        <f t="shared" si="1"/>
        <v>2.445359281</v>
      </c>
      <c r="E2109" s="6" t="str">
        <f t="shared" si="2"/>
        <v>2445359281 / 1000000000</v>
      </c>
      <c r="F2109" s="7" t="str">
        <f t="shared" si="3"/>
        <v>59.11%</v>
      </c>
      <c r="G2109" s="7" t="str">
        <f t="shared" si="4"/>
        <v>25103.00%</v>
      </c>
    </row>
    <row r="2110">
      <c r="A2110" s="5">
        <v>424.78</v>
      </c>
      <c r="C2110" s="5">
        <v>173.72</v>
      </c>
      <c r="D2110" t="str">
        <f t="shared" si="1"/>
        <v>2.445199171</v>
      </c>
      <c r="E2110" s="6" t="str">
        <f t="shared" si="2"/>
        <v>2445199171 / 1000000000</v>
      </c>
      <c r="F2110" s="7" t="str">
        <f t="shared" si="3"/>
        <v>59.10%</v>
      </c>
      <c r="G2110" s="7" t="str">
        <f t="shared" si="4"/>
        <v>25106.00%</v>
      </c>
    </row>
    <row r="2111">
      <c r="A2111" s="5">
        <v>424.8</v>
      </c>
      <c r="C2111" s="5">
        <v>173.65</v>
      </c>
      <c r="D2111" t="str">
        <f t="shared" si="1"/>
        <v>2.446300029</v>
      </c>
      <c r="E2111" s="6" t="str">
        <f t="shared" si="2"/>
        <v>611575007,2 / 250000000</v>
      </c>
      <c r="F2111" s="7" t="str">
        <f t="shared" si="3"/>
        <v>59.12%</v>
      </c>
      <c r="G2111" s="7" t="str">
        <f t="shared" si="4"/>
        <v>25115.00%</v>
      </c>
    </row>
    <row r="2112">
      <c r="A2112" s="5">
        <v>424.89</v>
      </c>
      <c r="C2112" s="5">
        <v>173.71</v>
      </c>
      <c r="D2112" t="str">
        <f t="shared" si="1"/>
        <v>2.445973174</v>
      </c>
      <c r="E2112" s="6" t="str">
        <f t="shared" si="2"/>
        <v>2445973174 / 1000000000</v>
      </c>
      <c r="F2112" s="7" t="str">
        <f t="shared" si="3"/>
        <v>59.12%</v>
      </c>
      <c r="G2112" s="7" t="str">
        <f t="shared" si="4"/>
        <v>25118.00%</v>
      </c>
    </row>
    <row r="2113">
      <c r="A2113" s="5">
        <v>424.91</v>
      </c>
      <c r="C2113" s="5">
        <v>173.71</v>
      </c>
      <c r="D2113" t="str">
        <f t="shared" si="1"/>
        <v>2.446088308</v>
      </c>
      <c r="E2113" s="6" t="str">
        <f t="shared" si="2"/>
        <v>611522077 / 250000000</v>
      </c>
      <c r="F2113" s="7" t="str">
        <f t="shared" si="3"/>
        <v>59.12%</v>
      </c>
      <c r="G2113" s="7" t="str">
        <f t="shared" si="4"/>
        <v>25120.00%</v>
      </c>
    </row>
    <row r="2114">
      <c r="A2114" s="5">
        <v>424.94</v>
      </c>
      <c r="C2114" s="5">
        <v>173.71</v>
      </c>
      <c r="D2114" t="str">
        <f t="shared" si="1"/>
        <v>2.44626101</v>
      </c>
      <c r="E2114" s="6" t="str">
        <f t="shared" si="2"/>
        <v>2446261,01 / 1000000</v>
      </c>
      <c r="F2114" s="7" t="str">
        <f t="shared" si="3"/>
        <v>59.12%</v>
      </c>
      <c r="G2114" s="7" t="str">
        <f t="shared" si="4"/>
        <v>25123.00%</v>
      </c>
    </row>
    <row r="2115">
      <c r="A2115" s="5">
        <v>424.98</v>
      </c>
      <c r="C2115" s="5">
        <v>173.71</v>
      </c>
      <c r="D2115" t="str">
        <f t="shared" si="1"/>
        <v>2.446491279</v>
      </c>
      <c r="E2115" s="6" t="str">
        <f t="shared" si="2"/>
        <v>1223245639 / 500000000</v>
      </c>
      <c r="F2115" s="7" t="str">
        <f t="shared" si="3"/>
        <v>59.13%</v>
      </c>
      <c r="G2115" s="7" t="str">
        <f t="shared" si="4"/>
        <v>25127.00%</v>
      </c>
    </row>
    <row r="2116">
      <c r="A2116" s="5">
        <v>664.67</v>
      </c>
      <c r="C2116" s="5">
        <v>411.98</v>
      </c>
      <c r="D2116" t="str">
        <f t="shared" si="1"/>
        <v>1.613355017</v>
      </c>
      <c r="E2116" s="6" t="str">
        <f t="shared" si="2"/>
        <v>1613355017 / 1000000000</v>
      </c>
      <c r="F2116" s="7" t="str">
        <f t="shared" si="3"/>
        <v>38.02%</v>
      </c>
      <c r="G2116" s="7" t="str">
        <f t="shared" si="4"/>
        <v>25269.00%</v>
      </c>
    </row>
    <row r="2117">
      <c r="A2117" s="5">
        <v>664.84</v>
      </c>
      <c r="C2117" s="5">
        <v>411.72</v>
      </c>
      <c r="D2117" t="str">
        <f t="shared" si="1"/>
        <v>1.614786748</v>
      </c>
      <c r="E2117" s="6" t="str">
        <f t="shared" si="2"/>
        <v>403696687,1 / 250000000</v>
      </c>
      <c r="F2117" s="7" t="str">
        <f t="shared" si="3"/>
        <v>38.07%</v>
      </c>
      <c r="G2117" s="7" t="str">
        <f t="shared" si="4"/>
        <v>25312.00%</v>
      </c>
    </row>
    <row r="2118">
      <c r="A2118" s="5">
        <v>665.09</v>
      </c>
      <c r="C2118" s="5">
        <v>411.91</v>
      </c>
      <c r="D2118" t="str">
        <f t="shared" si="1"/>
        <v>1.614648831</v>
      </c>
      <c r="E2118" s="6" t="str">
        <f t="shared" si="2"/>
        <v>1614648831 / 1000000000</v>
      </c>
      <c r="F2118" s="7" t="str">
        <f t="shared" si="3"/>
        <v>38.07%</v>
      </c>
      <c r="G2118" s="7" t="str">
        <f t="shared" si="4"/>
        <v>25318.00%</v>
      </c>
    </row>
    <row r="2119">
      <c r="A2119" s="5">
        <v>665.14</v>
      </c>
      <c r="C2119" s="5">
        <v>411.91</v>
      </c>
      <c r="D2119" t="str">
        <f t="shared" si="1"/>
        <v>1.614770217</v>
      </c>
      <c r="E2119" s="6" t="str">
        <f t="shared" si="2"/>
        <v>201846277,1 / 125000000</v>
      </c>
      <c r="F2119" s="7" t="str">
        <f t="shared" si="3"/>
        <v>38.07%</v>
      </c>
      <c r="G2119" s="7" t="str">
        <f t="shared" si="4"/>
        <v>25323.00%</v>
      </c>
    </row>
    <row r="2120">
      <c r="A2120" s="5">
        <v>665.25</v>
      </c>
      <c r="C2120" s="5">
        <v>411.99</v>
      </c>
      <c r="D2120" t="str">
        <f t="shared" si="1"/>
        <v>1.614723658</v>
      </c>
      <c r="E2120" s="6" t="str">
        <f t="shared" si="2"/>
        <v>807361829,2 / 500000000</v>
      </c>
      <c r="F2120" s="7" t="str">
        <f t="shared" si="3"/>
        <v>38.07%</v>
      </c>
      <c r="G2120" s="7" t="str">
        <f t="shared" si="4"/>
        <v>25326.00%</v>
      </c>
    </row>
    <row r="2121">
      <c r="A2121" s="5">
        <v>665.2</v>
      </c>
      <c r="C2121" s="5">
        <v>411.94</v>
      </c>
      <c r="D2121" t="str">
        <f t="shared" si="1"/>
        <v>1.614798272</v>
      </c>
      <c r="E2121" s="6" t="str">
        <f t="shared" si="2"/>
        <v>1614798272 / 1000000000</v>
      </c>
      <c r="F2121" s="7" t="str">
        <f t="shared" si="3"/>
        <v>38.07%</v>
      </c>
      <c r="G2121" s="7" t="str">
        <f t="shared" si="4"/>
        <v>25326.00%</v>
      </c>
    </row>
    <row r="2122">
      <c r="A2122" s="5">
        <v>665.3</v>
      </c>
      <c r="C2122" s="5">
        <v>411.98</v>
      </c>
      <c r="D2122" t="str">
        <f t="shared" si="1"/>
        <v>1.614884218</v>
      </c>
      <c r="E2122" s="6" t="str">
        <f t="shared" si="2"/>
        <v>1614884218 / 1000000000</v>
      </c>
      <c r="F2122" s="7" t="str">
        <f t="shared" si="3"/>
        <v>38.08%</v>
      </c>
      <c r="G2122" s="7" t="str">
        <f t="shared" si="4"/>
        <v>25332.00%</v>
      </c>
    </row>
    <row r="2123">
      <c r="A2123" s="5">
        <v>665.35</v>
      </c>
      <c r="C2123" s="5">
        <v>412.03</v>
      </c>
      <c r="D2123" t="str">
        <f t="shared" si="1"/>
        <v>1.614809601</v>
      </c>
      <c r="E2123" s="6" t="str">
        <f t="shared" si="2"/>
        <v>1614809601 / 1000000000</v>
      </c>
      <c r="F2123" s="7" t="str">
        <f t="shared" si="3"/>
        <v>38.07%</v>
      </c>
      <c r="G2123" s="7" t="str">
        <f t="shared" si="4"/>
        <v>25332.00%</v>
      </c>
    </row>
    <row r="2124">
      <c r="A2124" s="5">
        <v>665.38</v>
      </c>
      <c r="C2124" s="5">
        <v>412.03</v>
      </c>
      <c r="D2124" t="str">
        <f t="shared" si="1"/>
        <v>1.614882411</v>
      </c>
      <c r="E2124" s="6" t="str">
        <f t="shared" si="2"/>
        <v>1614882411 / 1000000000</v>
      </c>
      <c r="F2124" s="7" t="str">
        <f t="shared" si="3"/>
        <v>38.08%</v>
      </c>
      <c r="G2124" s="7" t="str">
        <f t="shared" si="4"/>
        <v>25335.00%</v>
      </c>
    </row>
    <row r="2125">
      <c r="A2125" s="5">
        <v>665.56</v>
      </c>
      <c r="C2125" s="5">
        <v>412.12</v>
      </c>
      <c r="D2125" t="str">
        <f t="shared" si="1"/>
        <v>1.614966515</v>
      </c>
      <c r="E2125" s="6" t="str">
        <f t="shared" si="2"/>
        <v>807483257,3 / 500000000</v>
      </c>
      <c r="F2125" s="7" t="str">
        <f t="shared" si="3"/>
        <v>38.08%</v>
      </c>
      <c r="G2125" s="7" t="str">
        <f t="shared" si="4"/>
        <v>25344.00%</v>
      </c>
    </row>
    <row r="2126">
      <c r="A2126" s="5">
        <v>665.58</v>
      </c>
      <c r="C2126" s="5">
        <v>412.12</v>
      </c>
      <c r="D2126" t="str">
        <f t="shared" si="1"/>
        <v>1.615015044</v>
      </c>
      <c r="E2126" s="6" t="str">
        <f t="shared" si="2"/>
        <v>403753761 / 250000000</v>
      </c>
      <c r="F2126" s="7" t="str">
        <f t="shared" si="3"/>
        <v>38.08%</v>
      </c>
      <c r="G2126" s="7" t="str">
        <f t="shared" si="4"/>
        <v>25346.00%</v>
      </c>
    </row>
    <row r="2127">
      <c r="A2127" s="5">
        <v>665.66</v>
      </c>
      <c r="C2127" s="5">
        <v>412.18</v>
      </c>
      <c r="D2127" t="str">
        <f t="shared" si="1"/>
        <v>1.61497404</v>
      </c>
      <c r="E2127" s="6" t="str">
        <f t="shared" si="2"/>
        <v>40374351,01 / 25000000</v>
      </c>
      <c r="F2127" s="7" t="str">
        <f t="shared" si="3"/>
        <v>38.08%</v>
      </c>
      <c r="G2127" s="7" t="str">
        <f t="shared" si="4"/>
        <v>25348.00%</v>
      </c>
    </row>
    <row r="2128">
      <c r="A2128" s="5">
        <v>1092.61</v>
      </c>
      <c r="C2128" s="5">
        <v>837.4</v>
      </c>
      <c r="D2128" t="str">
        <f t="shared" si="1"/>
        <v>1.304764748</v>
      </c>
      <c r="E2128" s="6" t="str">
        <f t="shared" si="2"/>
        <v>326191187 / 250000000</v>
      </c>
      <c r="F2128" s="7" t="str">
        <f t="shared" si="3"/>
        <v>23.36%</v>
      </c>
      <c r="G2128" s="7" t="str">
        <f t="shared" si="4"/>
        <v>25521.00%</v>
      </c>
    </row>
    <row r="2129">
      <c r="A2129" s="5">
        <v>1164.02</v>
      </c>
      <c r="C2129" s="5">
        <v>908.73</v>
      </c>
      <c r="D2129" t="str">
        <f t="shared" si="1"/>
        <v>1.280930529</v>
      </c>
      <c r="E2129" s="6" t="str">
        <f t="shared" si="2"/>
        <v>1280930529 / 1000000000</v>
      </c>
      <c r="F2129" s="7" t="str">
        <f t="shared" si="3"/>
        <v>21.93%</v>
      </c>
      <c r="G2129" s="7" t="str">
        <f t="shared" si="4"/>
        <v>25529.00%</v>
      </c>
    </row>
    <row r="2130">
      <c r="A2130" s="5">
        <v>1197.55</v>
      </c>
      <c r="C2130" s="5">
        <v>941.51</v>
      </c>
      <c r="D2130" t="str">
        <f t="shared" si="1"/>
        <v>1.271946129</v>
      </c>
      <c r="E2130" s="6" t="str">
        <f t="shared" si="2"/>
        <v>1271946129 / 1000000000</v>
      </c>
      <c r="F2130" s="7" t="str">
        <f t="shared" si="3"/>
        <v>21.38%</v>
      </c>
      <c r="G2130" s="7" t="str">
        <f t="shared" si="4"/>
        <v>25604.00%</v>
      </c>
    </row>
    <row r="2131">
      <c r="A2131" s="5">
        <v>422.04</v>
      </c>
      <c r="C2131" s="5">
        <v>165.33</v>
      </c>
      <c r="D2131" t="str">
        <f t="shared" si="1"/>
        <v>2.552712756</v>
      </c>
      <c r="E2131" s="6" t="str">
        <f t="shared" si="2"/>
        <v>638178189,1 / 250000000</v>
      </c>
      <c r="F2131" s="7" t="str">
        <f t="shared" si="3"/>
        <v>60.83%</v>
      </c>
      <c r="G2131" s="7" t="str">
        <f t="shared" si="4"/>
        <v>25671.00%</v>
      </c>
    </row>
    <row r="2132">
      <c r="A2132" s="5">
        <v>668.83</v>
      </c>
      <c r="C2132" s="5">
        <v>411.91</v>
      </c>
      <c r="D2132" t="str">
        <f t="shared" si="1"/>
        <v>1.623728484</v>
      </c>
      <c r="E2132" s="6" t="str">
        <f t="shared" si="2"/>
        <v>405932121,1 / 250000000</v>
      </c>
      <c r="F2132" s="7" t="str">
        <f t="shared" si="3"/>
        <v>38.41%</v>
      </c>
      <c r="G2132" s="7" t="str">
        <f t="shared" si="4"/>
        <v>25692.00%</v>
      </c>
    </row>
    <row r="2133">
      <c r="A2133" s="5">
        <v>669.11</v>
      </c>
      <c r="C2133" s="5">
        <v>412.03</v>
      </c>
      <c r="D2133" t="str">
        <f t="shared" si="1"/>
        <v>1.62393515</v>
      </c>
      <c r="E2133" s="6" t="str">
        <f t="shared" si="2"/>
        <v>32478703,01 / 20000000</v>
      </c>
      <c r="F2133" s="7" t="str">
        <f t="shared" si="3"/>
        <v>38.42%</v>
      </c>
      <c r="G2133" s="7" t="str">
        <f t="shared" si="4"/>
        <v>25708.00%</v>
      </c>
    </row>
    <row r="2134">
      <c r="A2134" s="5">
        <v>669.59</v>
      </c>
      <c r="C2134" s="5">
        <v>412.19</v>
      </c>
      <c r="D2134" t="str">
        <f t="shared" si="1"/>
        <v>1.624469298</v>
      </c>
      <c r="E2134" s="6" t="str">
        <f t="shared" si="2"/>
        <v>812234649,1 / 500000000</v>
      </c>
      <c r="F2134" s="7" t="str">
        <f t="shared" si="3"/>
        <v>38.44%</v>
      </c>
      <c r="G2134" s="7" t="str">
        <f t="shared" si="4"/>
        <v>25740.00%</v>
      </c>
    </row>
    <row r="2135">
      <c r="A2135" s="5">
        <v>670.89</v>
      </c>
      <c r="C2135" s="5">
        <v>412.0</v>
      </c>
      <c r="D2135" t="str">
        <f t="shared" si="1"/>
        <v>1.628373786</v>
      </c>
      <c r="E2135" s="6" t="str">
        <f t="shared" si="2"/>
        <v>814186893,2 / 500000000</v>
      </c>
      <c r="F2135" s="7" t="str">
        <f t="shared" si="3"/>
        <v>38.59%</v>
      </c>
      <c r="G2135" s="7" t="str">
        <f t="shared" si="4"/>
        <v>25889.00%</v>
      </c>
    </row>
    <row r="2136">
      <c r="A2136" s="5">
        <v>670.88</v>
      </c>
      <c r="C2136" s="5">
        <v>411.88</v>
      </c>
      <c r="D2136" t="str">
        <f t="shared" si="1"/>
        <v>1.628823929</v>
      </c>
      <c r="E2136" s="6" t="str">
        <f t="shared" si="2"/>
        <v>1628823929 / 1000000000</v>
      </c>
      <c r="F2136" s="7" t="str">
        <f t="shared" si="3"/>
        <v>38.61%</v>
      </c>
      <c r="G2136" s="7" t="str">
        <f t="shared" si="4"/>
        <v>25900.00%</v>
      </c>
    </row>
    <row r="2137">
      <c r="A2137" s="5">
        <v>670.84</v>
      </c>
      <c r="C2137" s="5">
        <v>411.82</v>
      </c>
      <c r="D2137" t="str">
        <f t="shared" si="1"/>
        <v>1.628964111</v>
      </c>
      <c r="E2137" s="6" t="str">
        <f t="shared" si="2"/>
        <v>162896411,1 / 100000000</v>
      </c>
      <c r="F2137" s="7" t="str">
        <f t="shared" si="3"/>
        <v>38.61%</v>
      </c>
      <c r="G2137" s="7" t="str">
        <f t="shared" si="4"/>
        <v>25902.00%</v>
      </c>
    </row>
    <row r="2138">
      <c r="A2138" s="5">
        <v>670.94</v>
      </c>
      <c r="C2138" s="5">
        <v>411.91</v>
      </c>
      <c r="D2138" t="str">
        <f t="shared" si="1"/>
        <v>1.628850963</v>
      </c>
      <c r="E2138" s="6" t="str">
        <f t="shared" si="2"/>
        <v>814425481,3 / 500000000</v>
      </c>
      <c r="F2138" s="7" t="str">
        <f t="shared" si="3"/>
        <v>38.61%</v>
      </c>
      <c r="G2138" s="7" t="str">
        <f t="shared" si="4"/>
        <v>25903.00%</v>
      </c>
    </row>
    <row r="2139">
      <c r="A2139" s="5">
        <v>670.81</v>
      </c>
      <c r="C2139" s="5">
        <v>411.75</v>
      </c>
      <c r="D2139" t="str">
        <f t="shared" si="1"/>
        <v>1.629168185</v>
      </c>
      <c r="E2139" s="6" t="str">
        <f t="shared" si="2"/>
        <v>203646023,1 / 125000000</v>
      </c>
      <c r="F2139" s="7" t="str">
        <f t="shared" si="3"/>
        <v>38.62%</v>
      </c>
      <c r="G2139" s="7" t="str">
        <f t="shared" si="4"/>
        <v>25906.00%</v>
      </c>
    </row>
    <row r="2140">
      <c r="A2140" s="5">
        <v>671.05</v>
      </c>
      <c r="C2140" s="5">
        <v>411.96</v>
      </c>
      <c r="D2140" t="str">
        <f t="shared" si="1"/>
        <v>1.628920284</v>
      </c>
      <c r="E2140" s="6" t="str">
        <f t="shared" si="2"/>
        <v>1628920284 / 1000000000</v>
      </c>
      <c r="F2140" s="7" t="str">
        <f t="shared" si="3"/>
        <v>38.61%</v>
      </c>
      <c r="G2140" s="7" t="str">
        <f t="shared" si="4"/>
        <v>25909.00%</v>
      </c>
    </row>
    <row r="2141">
      <c r="A2141" s="5">
        <v>671.15</v>
      </c>
      <c r="C2141" s="5">
        <v>411.98</v>
      </c>
      <c r="D2141" t="str">
        <f t="shared" si="1"/>
        <v>1.629083936</v>
      </c>
      <c r="E2141" s="6" t="str">
        <f t="shared" si="2"/>
        <v>50908873 / 31250000</v>
      </c>
      <c r="F2141" s="7" t="str">
        <f t="shared" si="3"/>
        <v>38.62%</v>
      </c>
      <c r="G2141" s="7" t="str">
        <f t="shared" si="4"/>
        <v>25917.00%</v>
      </c>
    </row>
    <row r="2142">
      <c r="A2142" s="5">
        <v>671.36</v>
      </c>
      <c r="C2142" s="5">
        <v>412.09</v>
      </c>
      <c r="D2142" t="str">
        <f t="shared" si="1"/>
        <v>1.629158679</v>
      </c>
      <c r="E2142" s="6" t="str">
        <f t="shared" si="2"/>
        <v>814579339,5 / 500000000</v>
      </c>
      <c r="F2142" s="7" t="str">
        <f t="shared" si="3"/>
        <v>38.62%</v>
      </c>
      <c r="G2142" s="7" t="str">
        <f t="shared" si="4"/>
        <v>25927.00%</v>
      </c>
    </row>
    <row r="2143">
      <c r="A2143" s="5">
        <v>671.55</v>
      </c>
      <c r="C2143" s="5">
        <v>412.18</v>
      </c>
      <c r="D2143" t="str">
        <f t="shared" si="1"/>
        <v>1.629263914</v>
      </c>
      <c r="E2143" s="6" t="str">
        <f t="shared" si="2"/>
        <v>1629263914 / 1000000000</v>
      </c>
      <c r="F2143" s="7" t="str">
        <f t="shared" si="3"/>
        <v>38.62%</v>
      </c>
      <c r="G2143" s="7" t="str">
        <f t="shared" si="4"/>
        <v>25937.00%</v>
      </c>
    </row>
    <row r="2144">
      <c r="A2144" s="5">
        <v>671.57</v>
      </c>
      <c r="C2144" s="5">
        <v>412.18</v>
      </c>
      <c r="D2144" t="str">
        <f t="shared" si="1"/>
        <v>1.629312436</v>
      </c>
      <c r="E2144" s="6" t="str">
        <f t="shared" si="2"/>
        <v>407328109,1 / 250000000</v>
      </c>
      <c r="F2144" s="7" t="str">
        <f t="shared" si="3"/>
        <v>38.62%</v>
      </c>
      <c r="G2144" s="7" t="str">
        <f t="shared" si="4"/>
        <v>25939.00%</v>
      </c>
    </row>
    <row r="2145">
      <c r="A2145" s="5">
        <v>1095.25</v>
      </c>
      <c r="C2145" s="5">
        <v>835.21</v>
      </c>
      <c r="D2145" t="str">
        <f t="shared" si="1"/>
        <v>1.311346847</v>
      </c>
      <c r="E2145" s="6" t="str">
        <f t="shared" si="2"/>
        <v>655673423,5 / 500000000</v>
      </c>
      <c r="F2145" s="7" t="str">
        <f t="shared" si="3"/>
        <v>23.74%</v>
      </c>
      <c r="G2145" s="7" t="str">
        <f t="shared" si="4"/>
        <v>26004.00%</v>
      </c>
    </row>
    <row r="2146">
      <c r="A2146" s="5">
        <v>1095.26</v>
      </c>
      <c r="C2146" s="5">
        <v>835.08</v>
      </c>
      <c r="D2146" t="str">
        <f t="shared" si="1"/>
        <v>1.311562964</v>
      </c>
      <c r="E2146" s="6" t="str">
        <f t="shared" si="2"/>
        <v>327890741 / 250000000</v>
      </c>
      <c r="F2146" s="7" t="str">
        <f t="shared" si="3"/>
        <v>23.76%</v>
      </c>
      <c r="G2146" s="7" t="str">
        <f t="shared" si="4"/>
        <v>26018.00%</v>
      </c>
    </row>
    <row r="2147">
      <c r="A2147" s="5">
        <v>1095.36</v>
      </c>
      <c r="C2147" s="5">
        <v>835.11</v>
      </c>
      <c r="D2147" t="str">
        <f t="shared" si="1"/>
        <v>1.311635593</v>
      </c>
      <c r="E2147" s="6" t="str">
        <f t="shared" si="2"/>
        <v>163954449,1 / 125000000</v>
      </c>
      <c r="F2147" s="7" t="str">
        <f t="shared" si="3"/>
        <v>23.76%</v>
      </c>
      <c r="G2147" s="7" t="str">
        <f t="shared" si="4"/>
        <v>26025.00%</v>
      </c>
    </row>
    <row r="2148">
      <c r="A2148" s="5">
        <v>1095.74</v>
      </c>
      <c r="C2148" s="5">
        <v>835.46</v>
      </c>
      <c r="D2148" t="str">
        <f t="shared" si="1"/>
        <v>1.311540948</v>
      </c>
      <c r="E2148" s="6" t="str">
        <f t="shared" si="2"/>
        <v>1311540948 / 1000000000</v>
      </c>
      <c r="F2148" s="7" t="str">
        <f t="shared" si="3"/>
        <v>23.75%</v>
      </c>
      <c r="G2148" s="7" t="str">
        <f t="shared" si="4"/>
        <v>26028.00%</v>
      </c>
    </row>
    <row r="2149">
      <c r="A2149" s="5">
        <v>1095.82</v>
      </c>
      <c r="C2149" s="5">
        <v>835.44</v>
      </c>
      <c r="D2149" t="str">
        <f t="shared" si="1"/>
        <v>1.311668103</v>
      </c>
      <c r="E2149" s="6" t="str">
        <f t="shared" si="2"/>
        <v>1311668103 / 1000000000</v>
      </c>
      <c r="F2149" s="7" t="str">
        <f t="shared" si="3"/>
        <v>23.76%</v>
      </c>
      <c r="G2149" s="7" t="str">
        <f t="shared" si="4"/>
        <v>26038.00%</v>
      </c>
    </row>
    <row r="2150">
      <c r="A2150" s="5">
        <v>1096.27</v>
      </c>
      <c r="C2150" s="5">
        <v>835.88</v>
      </c>
      <c r="D2150" t="str">
        <f t="shared" si="1"/>
        <v>1.311516007</v>
      </c>
      <c r="E2150" s="6" t="str">
        <f t="shared" si="2"/>
        <v>1311516007 / 1000000000</v>
      </c>
      <c r="F2150" s="7" t="str">
        <f t="shared" si="3"/>
        <v>23.75%</v>
      </c>
      <c r="G2150" s="7" t="str">
        <f t="shared" si="4"/>
        <v>26039.00%</v>
      </c>
    </row>
    <row r="2151">
      <c r="A2151" s="5">
        <v>1096.08</v>
      </c>
      <c r="C2151" s="5">
        <v>835.61</v>
      </c>
      <c r="D2151" t="str">
        <f t="shared" si="1"/>
        <v>1.311712402</v>
      </c>
      <c r="E2151" s="6" t="str">
        <f t="shared" si="2"/>
        <v>1311712402 / 1000000000</v>
      </c>
      <c r="F2151" s="7" t="str">
        <f t="shared" si="3"/>
        <v>23.76%</v>
      </c>
      <c r="G2151" s="7" t="str">
        <f t="shared" si="4"/>
        <v>26047.00%</v>
      </c>
    </row>
    <row r="2152">
      <c r="A2152" s="5">
        <v>1017.79</v>
      </c>
      <c r="C2152" s="5">
        <v>756.82</v>
      </c>
      <c r="D2152" t="str">
        <f t="shared" si="1"/>
        <v>1.344824397</v>
      </c>
      <c r="E2152" s="6" t="str">
        <f t="shared" si="2"/>
        <v>336206099,2 / 250000000</v>
      </c>
      <c r="F2152" s="7" t="str">
        <f t="shared" si="3"/>
        <v>25.64%</v>
      </c>
      <c r="G2152" s="7" t="str">
        <f t="shared" si="4"/>
        <v>26097.00%</v>
      </c>
    </row>
    <row r="2153">
      <c r="A2153" s="5">
        <v>1017.45</v>
      </c>
      <c r="C2153" s="5">
        <v>756.46</v>
      </c>
      <c r="D2153" t="str">
        <f t="shared" si="1"/>
        <v>1.345014938</v>
      </c>
      <c r="E2153" s="6" t="str">
        <f t="shared" si="2"/>
        <v>672507469 / 500000000</v>
      </c>
      <c r="F2153" s="7" t="str">
        <f t="shared" si="3"/>
        <v>25.65%</v>
      </c>
      <c r="G2153" s="7" t="str">
        <f t="shared" si="4"/>
        <v>26099.00%</v>
      </c>
    </row>
    <row r="2154">
      <c r="A2154" s="5">
        <v>1017.79</v>
      </c>
      <c r="C2154" s="5">
        <v>756.8</v>
      </c>
      <c r="D2154" t="str">
        <f t="shared" si="1"/>
        <v>1.344859937</v>
      </c>
      <c r="E2154" s="6" t="str">
        <f t="shared" si="2"/>
        <v>42026873,02 / 31250000</v>
      </c>
      <c r="F2154" s="7" t="str">
        <f t="shared" si="3"/>
        <v>25.64%</v>
      </c>
      <c r="G2154" s="7" t="str">
        <f t="shared" si="4"/>
        <v>26099.00%</v>
      </c>
    </row>
    <row r="2155">
      <c r="A2155" s="5">
        <v>1017.64</v>
      </c>
      <c r="C2155" s="5">
        <v>756.63</v>
      </c>
      <c r="D2155" t="str">
        <f t="shared" si="1"/>
        <v>1.344963853</v>
      </c>
      <c r="E2155" s="6" t="str">
        <f t="shared" si="2"/>
        <v>336240963,2 / 250000000</v>
      </c>
      <c r="F2155" s="7" t="str">
        <f t="shared" si="3"/>
        <v>25.65%</v>
      </c>
      <c r="G2155" s="7" t="str">
        <f t="shared" si="4"/>
        <v>26101.00%</v>
      </c>
    </row>
    <row r="2156">
      <c r="A2156" s="5">
        <v>1017.21</v>
      </c>
      <c r="C2156" s="5">
        <v>756.12</v>
      </c>
      <c r="D2156" t="str">
        <f t="shared" si="1"/>
        <v>1.345302333</v>
      </c>
      <c r="E2156" s="6" t="str">
        <f t="shared" si="2"/>
        <v>336325583,2 / 250000000</v>
      </c>
      <c r="F2156" s="7" t="str">
        <f t="shared" si="3"/>
        <v>25.67%</v>
      </c>
      <c r="G2156" s="7" t="str">
        <f t="shared" si="4"/>
        <v>26109.00%</v>
      </c>
    </row>
    <row r="2157">
      <c r="A2157" s="5">
        <v>1018.48</v>
      </c>
      <c r="C2157" s="5">
        <v>756.98</v>
      </c>
      <c r="D2157" t="str">
        <f t="shared" si="1"/>
        <v>1.345451663</v>
      </c>
      <c r="E2157" s="6" t="str">
        <f t="shared" si="2"/>
        <v>1345451663 / 1000000000</v>
      </c>
      <c r="F2157" s="7" t="str">
        <f t="shared" si="3"/>
        <v>25.68%</v>
      </c>
      <c r="G2157" s="7" t="str">
        <f t="shared" si="4"/>
        <v>26150.00%</v>
      </c>
    </row>
    <row r="2158">
      <c r="A2158" s="5">
        <v>1037.19</v>
      </c>
      <c r="C2158" s="5">
        <v>775.28</v>
      </c>
      <c r="D2158" t="str">
        <f t="shared" si="1"/>
        <v>1.337826334</v>
      </c>
      <c r="E2158" s="6" t="str">
        <f t="shared" si="2"/>
        <v>1337826334 / 1000000000</v>
      </c>
      <c r="F2158" s="7" t="str">
        <f t="shared" si="3"/>
        <v>25.25%</v>
      </c>
      <c r="G2158" s="7" t="str">
        <f t="shared" si="4"/>
        <v>26191.00%</v>
      </c>
    </row>
    <row r="2159">
      <c r="A2159" s="5">
        <v>674.95</v>
      </c>
      <c r="C2159" s="5">
        <v>411.95</v>
      </c>
      <c r="D2159" t="str">
        <f t="shared" si="1"/>
        <v>1.638426994</v>
      </c>
      <c r="E2159" s="6" t="str">
        <f t="shared" si="2"/>
        <v>1638426994 / 1000000000</v>
      </c>
      <c r="F2159" s="7" t="str">
        <f t="shared" si="3"/>
        <v>38.97%</v>
      </c>
      <c r="G2159" s="7" t="str">
        <f t="shared" si="4"/>
        <v>26300.00%</v>
      </c>
    </row>
    <row r="2160">
      <c r="A2160" s="5">
        <v>675.02</v>
      </c>
      <c r="C2160" s="5">
        <v>411.99</v>
      </c>
      <c r="D2160" t="str">
        <f t="shared" si="1"/>
        <v>1.638437826</v>
      </c>
      <c r="E2160" s="6" t="str">
        <f t="shared" si="2"/>
        <v>819218913,1 / 500000000</v>
      </c>
      <c r="F2160" s="7" t="str">
        <f t="shared" si="3"/>
        <v>38.97%</v>
      </c>
      <c r="G2160" s="7" t="str">
        <f t="shared" si="4"/>
        <v>26303.00%</v>
      </c>
    </row>
    <row r="2161">
      <c r="A2161" s="5">
        <v>675.03</v>
      </c>
      <c r="C2161" s="5">
        <v>411.99</v>
      </c>
      <c r="D2161" t="str">
        <f t="shared" si="1"/>
        <v>1.638462099</v>
      </c>
      <c r="E2161" s="6" t="str">
        <f t="shared" si="2"/>
        <v>819231049,3 / 500000000</v>
      </c>
      <c r="F2161" s="7" t="str">
        <f t="shared" si="3"/>
        <v>38.97%</v>
      </c>
      <c r="G2161" s="7" t="str">
        <f t="shared" si="4"/>
        <v>26304.00%</v>
      </c>
    </row>
    <row r="2162">
      <c r="A2162" s="5">
        <v>675.09</v>
      </c>
      <c r="C2162" s="5">
        <v>412.03</v>
      </c>
      <c r="D2162" t="str">
        <f t="shared" si="1"/>
        <v>1.638448657</v>
      </c>
      <c r="E2162" s="6" t="str">
        <f t="shared" si="2"/>
        <v>102403041 / 62500000</v>
      </c>
      <c r="F2162" s="7" t="str">
        <f t="shared" si="3"/>
        <v>38.97%</v>
      </c>
      <c r="G2162" s="7" t="str">
        <f t="shared" si="4"/>
        <v>26306.00%</v>
      </c>
    </row>
    <row r="2163">
      <c r="A2163" s="5">
        <v>675.59</v>
      </c>
      <c r="C2163" s="5">
        <v>412.19</v>
      </c>
      <c r="D2163" t="str">
        <f t="shared" si="1"/>
        <v>1.639025692</v>
      </c>
      <c r="E2163" s="6" t="str">
        <f t="shared" si="2"/>
        <v>409756423 / 250000000</v>
      </c>
      <c r="F2163" s="7" t="str">
        <f t="shared" si="3"/>
        <v>38.99%</v>
      </c>
      <c r="G2163" s="7" t="str">
        <f t="shared" si="4"/>
        <v>26340.00%</v>
      </c>
    </row>
    <row r="2164">
      <c r="A2164" s="5">
        <v>675.43</v>
      </c>
      <c r="C2164" s="5">
        <v>412.0</v>
      </c>
      <c r="D2164" t="str">
        <f t="shared" si="1"/>
        <v>1.639393204</v>
      </c>
      <c r="E2164" s="6" t="str">
        <f t="shared" si="2"/>
        <v>1639393204 / 1000000000</v>
      </c>
      <c r="F2164" s="7" t="str">
        <f t="shared" si="3"/>
        <v>39.00%</v>
      </c>
      <c r="G2164" s="7" t="str">
        <f t="shared" si="4"/>
        <v>26343.00%</v>
      </c>
    </row>
    <row r="2165">
      <c r="A2165" s="5">
        <v>1117.15</v>
      </c>
      <c r="C2165" s="5">
        <v>849.82</v>
      </c>
      <c r="D2165" t="str">
        <f t="shared" si="1"/>
        <v>1.314572498</v>
      </c>
      <c r="E2165" s="6" t="str">
        <f t="shared" si="2"/>
        <v>1314572498 / 1000000000</v>
      </c>
      <c r="F2165" s="7" t="str">
        <f t="shared" si="3"/>
        <v>23.93%</v>
      </c>
      <c r="G2165" s="7" t="str">
        <f t="shared" si="4"/>
        <v>26733.00%</v>
      </c>
    </row>
    <row r="2166">
      <c r="A2166" s="5">
        <v>1123.44</v>
      </c>
      <c r="C2166" s="5">
        <v>856.03</v>
      </c>
      <c r="D2166" t="str">
        <f t="shared" si="1"/>
        <v>1.312383912</v>
      </c>
      <c r="E2166" s="6" t="str">
        <f t="shared" si="2"/>
        <v>1312383912 / 1000000000</v>
      </c>
      <c r="F2166" s="7" t="str">
        <f t="shared" si="3"/>
        <v>23.80%</v>
      </c>
      <c r="G2166" s="7" t="str">
        <f t="shared" si="4"/>
        <v>26741.00%</v>
      </c>
    </row>
    <row r="2167">
      <c r="A2167" s="5">
        <v>1293.14</v>
      </c>
      <c r="C2167" s="5">
        <v>1025.22</v>
      </c>
      <c r="D2167" t="str">
        <f t="shared" si="1"/>
        <v>1.261329276</v>
      </c>
      <c r="E2167" s="6" t="str">
        <f t="shared" si="2"/>
        <v>50453171,03 / 40000000</v>
      </c>
      <c r="F2167" s="7" t="str">
        <f t="shared" si="3"/>
        <v>20.72%</v>
      </c>
      <c r="G2167" s="7" t="str">
        <f t="shared" si="4"/>
        <v>26792.00%</v>
      </c>
    </row>
    <row r="2168">
      <c r="A2168" s="5">
        <v>680.82</v>
      </c>
      <c r="C2168" s="5">
        <v>411.96</v>
      </c>
      <c r="D2168" t="str">
        <f t="shared" si="1"/>
        <v>1.652636178</v>
      </c>
      <c r="E2168" s="6" t="str">
        <f t="shared" si="2"/>
        <v>826318089,1 / 500000000</v>
      </c>
      <c r="F2168" s="7" t="str">
        <f t="shared" si="3"/>
        <v>39.49%</v>
      </c>
      <c r="G2168" s="7" t="str">
        <f t="shared" si="4"/>
        <v>26886.00%</v>
      </c>
    </row>
    <row r="2169">
      <c r="A2169" s="5">
        <v>680.87</v>
      </c>
      <c r="C2169" s="5">
        <v>411.94</v>
      </c>
      <c r="D2169" t="str">
        <f t="shared" si="1"/>
        <v>1.652837792</v>
      </c>
      <c r="E2169" s="6" t="str">
        <f t="shared" si="2"/>
        <v>1652837792 / 1000000000</v>
      </c>
      <c r="F2169" s="7" t="str">
        <f t="shared" si="3"/>
        <v>39.50%</v>
      </c>
      <c r="G2169" s="7" t="str">
        <f t="shared" si="4"/>
        <v>26893.00%</v>
      </c>
    </row>
    <row r="2170">
      <c r="A2170" s="5">
        <v>680.96</v>
      </c>
      <c r="C2170" s="5">
        <v>412.03</v>
      </c>
      <c r="D2170" t="str">
        <f t="shared" si="1"/>
        <v>1.652695192</v>
      </c>
      <c r="E2170" s="6" t="str">
        <f t="shared" si="2"/>
        <v>206586899 / 125000000</v>
      </c>
      <c r="F2170" s="7" t="str">
        <f t="shared" si="3"/>
        <v>39.49%</v>
      </c>
      <c r="G2170" s="7" t="str">
        <f t="shared" si="4"/>
        <v>26893.00%</v>
      </c>
    </row>
    <row r="2171">
      <c r="A2171" s="5">
        <v>1105.57</v>
      </c>
      <c r="C2171" s="5">
        <v>835.09</v>
      </c>
      <c r="D2171" t="str">
        <f t="shared" si="1"/>
        <v>1.323893233</v>
      </c>
      <c r="E2171" s="6" t="str">
        <f t="shared" si="2"/>
        <v>1323893233 / 1000000000</v>
      </c>
      <c r="F2171" s="7" t="str">
        <f t="shared" si="3"/>
        <v>24.47%</v>
      </c>
      <c r="G2171" s="7" t="str">
        <f t="shared" si="4"/>
        <v>27048.00%</v>
      </c>
    </row>
    <row r="2172">
      <c r="A2172" s="5">
        <v>1298.91</v>
      </c>
      <c r="C2172" s="5">
        <v>1024.88</v>
      </c>
      <c r="D2172" t="str">
        <f t="shared" si="1"/>
        <v>1.267377644</v>
      </c>
      <c r="E2172" s="6" t="str">
        <f t="shared" si="2"/>
        <v>316844411,1 / 250000000</v>
      </c>
      <c r="F2172" s="7" t="str">
        <f t="shared" si="3"/>
        <v>21.10%</v>
      </c>
      <c r="G2172" s="7" t="str">
        <f t="shared" si="4"/>
        <v>27403.00%</v>
      </c>
    </row>
    <row r="2173">
      <c r="A2173" s="5">
        <v>1179.41</v>
      </c>
      <c r="C2173" s="5">
        <v>899.6</v>
      </c>
      <c r="D2173" t="str">
        <f t="shared" si="1"/>
        <v>1.311038239</v>
      </c>
      <c r="E2173" s="6" t="str">
        <f t="shared" si="2"/>
        <v>1311038239 / 1000000000</v>
      </c>
      <c r="F2173" s="7" t="str">
        <f t="shared" si="3"/>
        <v>23.72%</v>
      </c>
      <c r="G2173" s="7" t="str">
        <f t="shared" si="4"/>
        <v>27981.00%</v>
      </c>
    </row>
    <row r="2174">
      <c r="A2174" s="5">
        <v>1179.47</v>
      </c>
      <c r="C2174" s="5">
        <v>899.65</v>
      </c>
      <c r="D2174" t="str">
        <f t="shared" si="1"/>
        <v>1.311032068</v>
      </c>
      <c r="E2174" s="6" t="str">
        <f t="shared" si="2"/>
        <v>327758017 / 250000000</v>
      </c>
      <c r="F2174" s="7" t="str">
        <f t="shared" si="3"/>
        <v>23.72%</v>
      </c>
      <c r="G2174" s="7" t="str">
        <f t="shared" si="4"/>
        <v>27982.00%</v>
      </c>
    </row>
    <row r="2175">
      <c r="A2175" s="5">
        <v>1179.48</v>
      </c>
      <c r="C2175" s="5">
        <v>899.62</v>
      </c>
      <c r="D2175" t="str">
        <f t="shared" si="1"/>
        <v>1.311086903</v>
      </c>
      <c r="E2175" s="6" t="str">
        <f t="shared" si="2"/>
        <v>1311086903 / 1000000000</v>
      </c>
      <c r="F2175" s="7" t="str">
        <f t="shared" si="3"/>
        <v>23.73%</v>
      </c>
      <c r="G2175" s="7" t="str">
        <f t="shared" si="4"/>
        <v>27986.00%</v>
      </c>
    </row>
    <row r="2176">
      <c r="A2176" s="5">
        <v>1179.49</v>
      </c>
      <c r="C2176" s="5">
        <v>899.61</v>
      </c>
      <c r="D2176" t="str">
        <f t="shared" si="1"/>
        <v>1.311112593</v>
      </c>
      <c r="E2176" s="6" t="str">
        <f t="shared" si="2"/>
        <v>1311112593 / 1000000000</v>
      </c>
      <c r="F2176" s="7" t="str">
        <f t="shared" si="3"/>
        <v>23.73%</v>
      </c>
      <c r="G2176" s="7" t="str">
        <f t="shared" si="4"/>
        <v>27988.00%</v>
      </c>
    </row>
    <row r="2177">
      <c r="A2177" s="5">
        <v>1179.61</v>
      </c>
      <c r="C2177" s="5">
        <v>899.71</v>
      </c>
      <c r="D2177" t="str">
        <f t="shared" si="1"/>
        <v>1.311100243</v>
      </c>
      <c r="E2177" s="6" t="str">
        <f t="shared" si="2"/>
        <v>1311100243 / 1000000000</v>
      </c>
      <c r="F2177" s="7" t="str">
        <f t="shared" si="3"/>
        <v>23.73%</v>
      </c>
      <c r="G2177" s="7" t="str">
        <f t="shared" si="4"/>
        <v>27990.00%</v>
      </c>
    </row>
    <row r="2178">
      <c r="A2178" s="5">
        <v>660.08</v>
      </c>
      <c r="C2178" s="5">
        <v>379.95</v>
      </c>
      <c r="D2178" t="str">
        <f t="shared" si="1"/>
        <v>1.737281221</v>
      </c>
      <c r="E2178" s="6" t="str">
        <f t="shared" si="2"/>
        <v>1737281221 / 1000000000</v>
      </c>
      <c r="F2178" s="7" t="str">
        <f t="shared" si="3"/>
        <v>42.44%</v>
      </c>
      <c r="G2178" s="7" t="str">
        <f t="shared" si="4"/>
        <v>28013.00%</v>
      </c>
    </row>
    <row r="2179">
      <c r="A2179" s="5">
        <v>1116.38</v>
      </c>
      <c r="C2179" s="5">
        <v>835.39</v>
      </c>
      <c r="D2179" t="str">
        <f t="shared" si="1"/>
        <v>1.336357869</v>
      </c>
      <c r="E2179" s="6" t="str">
        <f t="shared" si="2"/>
        <v>334089467,2 / 250000000</v>
      </c>
      <c r="F2179" s="7" t="str">
        <f t="shared" si="3"/>
        <v>25.17%</v>
      </c>
      <c r="G2179" s="7" t="str">
        <f t="shared" si="4"/>
        <v>28099.00%</v>
      </c>
    </row>
    <row r="2180">
      <c r="A2180" s="5">
        <v>1116.28</v>
      </c>
      <c r="C2180" s="5">
        <v>835.24</v>
      </c>
      <c r="D2180" t="str">
        <f t="shared" si="1"/>
        <v>1.336478138</v>
      </c>
      <c r="E2180" s="6" t="str">
        <f t="shared" si="2"/>
        <v>668239069 / 500000000</v>
      </c>
      <c r="F2180" s="7" t="str">
        <f t="shared" si="3"/>
        <v>25.18%</v>
      </c>
      <c r="G2180" s="7" t="str">
        <f t="shared" si="4"/>
        <v>28104.00%</v>
      </c>
    </row>
    <row r="2181">
      <c r="A2181" s="5">
        <v>1116.19</v>
      </c>
      <c r="C2181" s="5">
        <v>835.1</v>
      </c>
      <c r="D2181" t="str">
        <f t="shared" si="1"/>
        <v>1.33659442</v>
      </c>
      <c r="E2181" s="6" t="str">
        <f t="shared" si="2"/>
        <v>133659442 / 100000000</v>
      </c>
      <c r="F2181" s="7" t="str">
        <f t="shared" si="3"/>
        <v>25.18%</v>
      </c>
      <c r="G2181" s="7" t="str">
        <f t="shared" si="4"/>
        <v>28109.00%</v>
      </c>
    </row>
    <row r="2182">
      <c r="A2182" s="5">
        <v>1116.39</v>
      </c>
      <c r="C2182" s="5">
        <v>835.28</v>
      </c>
      <c r="D2182" t="str">
        <f t="shared" si="1"/>
        <v>1.336545829</v>
      </c>
      <c r="E2182" s="6" t="str">
        <f t="shared" si="2"/>
        <v>334136457,2 / 250000000</v>
      </c>
      <c r="F2182" s="7" t="str">
        <f t="shared" si="3"/>
        <v>25.18%</v>
      </c>
      <c r="G2182" s="7" t="str">
        <f t="shared" si="4"/>
        <v>28111.00%</v>
      </c>
    </row>
    <row r="2183">
      <c r="A2183" s="5">
        <v>1116.21</v>
      </c>
      <c r="C2183" s="5">
        <v>835.09</v>
      </c>
      <c r="D2183" t="str">
        <f t="shared" si="1"/>
        <v>1.336634375</v>
      </c>
      <c r="E2183" s="6" t="str">
        <f t="shared" si="2"/>
        <v>668317187,4 / 500000000</v>
      </c>
      <c r="F2183" s="7" t="str">
        <f t="shared" si="3"/>
        <v>25.19%</v>
      </c>
      <c r="G2183" s="7" t="str">
        <f t="shared" si="4"/>
        <v>28112.00%</v>
      </c>
    </row>
    <row r="2184">
      <c r="A2184" s="5">
        <v>1066.02</v>
      </c>
      <c r="C2184" s="5">
        <v>784.85</v>
      </c>
      <c r="D2184" t="str">
        <f t="shared" si="1"/>
        <v>1.358246799</v>
      </c>
      <c r="E2184" s="6" t="str">
        <f t="shared" si="2"/>
        <v>679123399,4 / 500000000</v>
      </c>
      <c r="F2184" s="7" t="str">
        <f t="shared" si="3"/>
        <v>26.38%</v>
      </c>
      <c r="G2184" s="7" t="str">
        <f t="shared" si="4"/>
        <v>28117.00%</v>
      </c>
    </row>
    <row r="2185">
      <c r="A2185" s="5">
        <v>1117.08</v>
      </c>
      <c r="C2185" s="5">
        <v>835.87</v>
      </c>
      <c r="D2185" t="str">
        <f t="shared" si="1"/>
        <v>1.336427913</v>
      </c>
      <c r="E2185" s="6" t="str">
        <f t="shared" si="2"/>
        <v>1336427913 / 1000000000</v>
      </c>
      <c r="F2185" s="7" t="str">
        <f t="shared" si="3"/>
        <v>25.17%</v>
      </c>
      <c r="G2185" s="7" t="str">
        <f t="shared" si="4"/>
        <v>28121.00%</v>
      </c>
    </row>
    <row r="2186">
      <c r="A2186" s="5">
        <v>1117.09</v>
      </c>
      <c r="C2186" s="5">
        <v>835.67</v>
      </c>
      <c r="D2186" t="str">
        <f t="shared" si="1"/>
        <v>1.336759726</v>
      </c>
      <c r="E2186" s="6" t="str">
        <f t="shared" si="2"/>
        <v>53470389,03 / 40000000</v>
      </c>
      <c r="F2186" s="7" t="str">
        <f t="shared" si="3"/>
        <v>25.19%</v>
      </c>
      <c r="G2186" s="7" t="str">
        <f t="shared" si="4"/>
        <v>28142.00%</v>
      </c>
    </row>
    <row r="2187">
      <c r="A2187" s="5">
        <v>457.17</v>
      </c>
      <c r="C2187" s="5">
        <v>173.81</v>
      </c>
      <c r="D2187" t="str">
        <f t="shared" si="1"/>
        <v>2.630285944</v>
      </c>
      <c r="E2187" s="6" t="str">
        <f t="shared" si="2"/>
        <v>328785743,1 / 125000000</v>
      </c>
      <c r="F2187" s="7" t="str">
        <f t="shared" si="3"/>
        <v>61.98%</v>
      </c>
      <c r="G2187" s="7" t="str">
        <f t="shared" si="4"/>
        <v>28336.00%</v>
      </c>
    </row>
    <row r="2188">
      <c r="A2188" s="5">
        <v>1309.24</v>
      </c>
      <c r="C2188" s="5">
        <v>1025.3</v>
      </c>
      <c r="D2188" t="str">
        <f t="shared" si="1"/>
        <v>1.27693358</v>
      </c>
      <c r="E2188" s="6" t="str">
        <f t="shared" si="2"/>
        <v>63846679,02 / 50000000</v>
      </c>
      <c r="F2188" s="7" t="str">
        <f t="shared" si="3"/>
        <v>21.69%</v>
      </c>
      <c r="G2188" s="7" t="str">
        <f t="shared" si="4"/>
        <v>28394.00%</v>
      </c>
    </row>
    <row r="2189">
      <c r="A2189" s="5">
        <v>1309.06</v>
      </c>
      <c r="C2189" s="5">
        <v>1025.1</v>
      </c>
      <c r="D2189" t="str">
        <f t="shared" si="1"/>
        <v>1.277007121</v>
      </c>
      <c r="E2189" s="6" t="str">
        <f t="shared" si="2"/>
        <v>1277007121 / 1000000000</v>
      </c>
      <c r="F2189" s="7" t="str">
        <f t="shared" si="3"/>
        <v>21.69%</v>
      </c>
      <c r="G2189" s="7" t="str">
        <f t="shared" si="4"/>
        <v>28396.00%</v>
      </c>
    </row>
    <row r="2190">
      <c r="A2190" s="5">
        <v>1309.88</v>
      </c>
      <c r="C2190" s="5">
        <v>1025.67</v>
      </c>
      <c r="D2190" t="str">
        <f t="shared" si="1"/>
        <v>1.277096922</v>
      </c>
      <c r="E2190" s="6" t="str">
        <f t="shared" si="2"/>
        <v>638548461 / 500000000</v>
      </c>
      <c r="F2190" s="7" t="str">
        <f t="shared" si="3"/>
        <v>21.70%</v>
      </c>
      <c r="G2190" s="7" t="str">
        <f t="shared" si="4"/>
        <v>28421.00%</v>
      </c>
    </row>
    <row r="2191">
      <c r="A2191" s="5">
        <v>654.45</v>
      </c>
      <c r="C2191" s="5">
        <v>369.83</v>
      </c>
      <c r="D2191" t="str">
        <f t="shared" si="1"/>
        <v>1.769596842</v>
      </c>
      <c r="E2191" s="6" t="str">
        <f t="shared" si="2"/>
        <v>1769596842 / 1000000000</v>
      </c>
      <c r="F2191" s="7" t="str">
        <f t="shared" si="3"/>
        <v>43.49%</v>
      </c>
      <c r="G2191" s="7" t="str">
        <f t="shared" si="4"/>
        <v>28462.00%</v>
      </c>
    </row>
    <row r="2192">
      <c r="A2192" s="5">
        <v>442.48</v>
      </c>
      <c r="C2192" s="5">
        <v>157.02</v>
      </c>
      <c r="D2192" t="str">
        <f t="shared" si="1"/>
        <v>2.81798497</v>
      </c>
      <c r="E2192" s="6" t="str">
        <f t="shared" si="2"/>
        <v>281798497 / 100000000</v>
      </c>
      <c r="F2192" s="7" t="str">
        <f t="shared" si="3"/>
        <v>64.51%</v>
      </c>
      <c r="G2192" s="7" t="str">
        <f t="shared" si="4"/>
        <v>28546.00%</v>
      </c>
    </row>
    <row r="2193">
      <c r="A2193" s="5">
        <v>432.05</v>
      </c>
      <c r="C2193" s="5">
        <v>142.64</v>
      </c>
      <c r="D2193" t="str">
        <f t="shared" si="1"/>
        <v>3.02895401</v>
      </c>
      <c r="E2193" s="6" t="str">
        <f t="shared" si="2"/>
        <v>302895401 / 100000000</v>
      </c>
      <c r="F2193" s="7" t="str">
        <f t="shared" si="3"/>
        <v>66.99%</v>
      </c>
      <c r="G2193" s="7" t="str">
        <f t="shared" si="4"/>
        <v>28941.00%</v>
      </c>
    </row>
    <row r="2194">
      <c r="A2194" s="5">
        <v>432.12</v>
      </c>
      <c r="C2194" s="5">
        <v>142.64</v>
      </c>
      <c r="D2194" t="str">
        <f t="shared" si="1"/>
        <v>3.029444756</v>
      </c>
      <c r="E2194" s="6" t="str">
        <f t="shared" si="2"/>
        <v>757361189 / 250000000</v>
      </c>
      <c r="F2194" s="7" t="str">
        <f t="shared" si="3"/>
        <v>66.99%</v>
      </c>
      <c r="G2194" s="7" t="str">
        <f t="shared" si="4"/>
        <v>28948.00%</v>
      </c>
    </row>
    <row r="2195">
      <c r="A2195" s="5">
        <v>1132.98</v>
      </c>
      <c r="C2195" s="5">
        <v>842.24</v>
      </c>
      <c r="D2195" t="str">
        <f t="shared" si="1"/>
        <v>1.345198518</v>
      </c>
      <c r="E2195" s="6" t="str">
        <f t="shared" si="2"/>
        <v>672599259,1 / 500000000</v>
      </c>
      <c r="F2195" s="7" t="str">
        <f t="shared" si="3"/>
        <v>25.66%</v>
      </c>
      <c r="G2195" s="7" t="str">
        <f t="shared" si="4"/>
        <v>29074.00%</v>
      </c>
    </row>
    <row r="2196">
      <c r="A2196" s="5">
        <v>1133.34</v>
      </c>
      <c r="C2196" s="5">
        <v>842.31</v>
      </c>
      <c r="D2196" t="str">
        <f t="shared" si="1"/>
        <v>1.345514122</v>
      </c>
      <c r="E2196" s="6" t="str">
        <f t="shared" si="2"/>
        <v>1345514122 / 1000000000</v>
      </c>
      <c r="F2196" s="7" t="str">
        <f t="shared" si="3"/>
        <v>25.68%</v>
      </c>
      <c r="G2196" s="7" t="str">
        <f t="shared" si="4"/>
        <v>29103.00%</v>
      </c>
    </row>
    <row r="2197">
      <c r="A2197" s="5">
        <v>1017.64</v>
      </c>
      <c r="C2197" s="5">
        <v>725.43</v>
      </c>
      <c r="D2197" t="str">
        <f t="shared" si="1"/>
        <v>1.402809368</v>
      </c>
      <c r="E2197" s="6" t="str">
        <f t="shared" si="2"/>
        <v>175351171 / 125000000</v>
      </c>
      <c r="F2197" s="7" t="str">
        <f t="shared" si="3"/>
        <v>28.71%</v>
      </c>
      <c r="G2197" s="7" t="str">
        <f t="shared" si="4"/>
        <v>29221.00%</v>
      </c>
    </row>
    <row r="2198">
      <c r="A2198" s="5">
        <v>776.4</v>
      </c>
      <c r="C2198" s="5">
        <v>483.72</v>
      </c>
      <c r="D2198" t="str">
        <f t="shared" si="1"/>
        <v>1.605060779</v>
      </c>
      <c r="E2198" s="6" t="str">
        <f t="shared" si="2"/>
        <v>802530389,5 / 500000000</v>
      </c>
      <c r="F2198" s="7" t="str">
        <f t="shared" si="3"/>
        <v>37.70%</v>
      </c>
      <c r="G2198" s="7" t="str">
        <f t="shared" si="4"/>
        <v>29268.00%</v>
      </c>
    </row>
    <row r="2199">
      <c r="A2199" s="5">
        <v>1167.59</v>
      </c>
      <c r="C2199" s="5">
        <v>874.67</v>
      </c>
      <c r="D2199" t="str">
        <f t="shared" si="1"/>
        <v>1.334892016</v>
      </c>
      <c r="E2199" s="6" t="str">
        <f t="shared" si="2"/>
        <v>83430751,03 / 62500000</v>
      </c>
      <c r="F2199" s="7" t="str">
        <f t="shared" si="3"/>
        <v>25.09%</v>
      </c>
      <c r="G2199" s="7" t="str">
        <f t="shared" si="4"/>
        <v>29292.00%</v>
      </c>
    </row>
    <row r="2200">
      <c r="A2200" s="5">
        <v>460.88</v>
      </c>
      <c r="C2200" s="5">
        <v>167.51</v>
      </c>
      <c r="D2200" t="str">
        <f t="shared" si="1"/>
        <v>2.751358128</v>
      </c>
      <c r="E2200" s="6" t="str">
        <f t="shared" si="2"/>
        <v>2751358128 / 1000000000</v>
      </c>
      <c r="F2200" s="7" t="str">
        <f t="shared" si="3"/>
        <v>63.65%</v>
      </c>
      <c r="G2200" s="7" t="str">
        <f t="shared" si="4"/>
        <v>29337.00%</v>
      </c>
    </row>
    <row r="2201">
      <c r="A2201" s="5">
        <v>1320.53</v>
      </c>
      <c r="C2201" s="5">
        <v>1025.43</v>
      </c>
      <c r="D2201" t="str">
        <f t="shared" si="1"/>
        <v>1.287781711</v>
      </c>
      <c r="E2201" s="6" t="str">
        <f t="shared" si="2"/>
        <v>1287781711 / 1000000000</v>
      </c>
      <c r="F2201" s="7" t="str">
        <f t="shared" si="3"/>
        <v>22.35%</v>
      </c>
      <c r="G2201" s="7" t="str">
        <f t="shared" si="4"/>
        <v>29510.00%</v>
      </c>
    </row>
    <row r="2202">
      <c r="A2202" s="5">
        <v>1113.97</v>
      </c>
      <c r="C2202" s="5">
        <v>816.98</v>
      </c>
      <c r="D2202" t="str">
        <f t="shared" si="1"/>
        <v>1.363521751</v>
      </c>
      <c r="E2202" s="6" t="str">
        <f t="shared" si="2"/>
        <v>5454087,003 / 4000000</v>
      </c>
      <c r="F2202" s="7" t="str">
        <f t="shared" si="3"/>
        <v>26.66%</v>
      </c>
      <c r="G2202" s="7" t="str">
        <f t="shared" si="4"/>
        <v>29699.00%</v>
      </c>
    </row>
    <row r="2203">
      <c r="A2203" s="5">
        <v>1114.18</v>
      </c>
      <c r="C2203" s="5">
        <v>817.12</v>
      </c>
      <c r="D2203" t="str">
        <f t="shared" si="1"/>
        <v>1.363545134</v>
      </c>
      <c r="E2203" s="6" t="str">
        <f t="shared" si="2"/>
        <v>681772567,1 / 500000000</v>
      </c>
      <c r="F2203" s="7" t="str">
        <f t="shared" si="3"/>
        <v>26.66%</v>
      </c>
      <c r="G2203" s="7" t="str">
        <f t="shared" si="4"/>
        <v>29706.00%</v>
      </c>
    </row>
    <row r="2204">
      <c r="A2204" s="5">
        <v>709.6</v>
      </c>
      <c r="C2204" s="5">
        <v>412.15</v>
      </c>
      <c r="D2204" t="str">
        <f t="shared" si="1"/>
        <v>1.721703263</v>
      </c>
      <c r="E2204" s="6" t="str">
        <f t="shared" si="2"/>
        <v>1721703263 / 1000000000</v>
      </c>
      <c r="F2204" s="7" t="str">
        <f t="shared" si="3"/>
        <v>41.92%</v>
      </c>
      <c r="G2204" s="7" t="str">
        <f t="shared" si="4"/>
        <v>29745.00%</v>
      </c>
    </row>
    <row r="2205">
      <c r="A2205" s="5">
        <v>1080.27</v>
      </c>
      <c r="C2205" s="5">
        <v>775.16</v>
      </c>
      <c r="D2205" t="str">
        <f t="shared" si="1"/>
        <v>1.393609061</v>
      </c>
      <c r="E2205" s="6" t="str">
        <f t="shared" si="2"/>
        <v>1393609061 / 1000000000</v>
      </c>
      <c r="F2205" s="7" t="str">
        <f t="shared" si="3"/>
        <v>28.24%</v>
      </c>
      <c r="G2205" s="7" t="str">
        <f t="shared" si="4"/>
        <v>30511.00%</v>
      </c>
    </row>
    <row r="2206">
      <c r="A2206" s="5">
        <v>465.3</v>
      </c>
      <c r="C2206" s="5">
        <v>158.8</v>
      </c>
      <c r="D2206" t="str">
        <f t="shared" si="1"/>
        <v>2.930100756</v>
      </c>
      <c r="E2206" s="6" t="str">
        <f t="shared" si="2"/>
        <v>586020151,1 / 200000000</v>
      </c>
      <c r="F2206" s="7" t="str">
        <f t="shared" si="3"/>
        <v>65.87%</v>
      </c>
      <c r="G2206" s="7" t="str">
        <f t="shared" si="4"/>
        <v>30650.00%</v>
      </c>
    </row>
    <row r="2207">
      <c r="A2207" s="5">
        <v>465.5</v>
      </c>
      <c r="C2207" s="5">
        <v>158.85</v>
      </c>
      <c r="D2207" t="str">
        <f t="shared" si="1"/>
        <v>2.93043752</v>
      </c>
      <c r="E2207" s="6" t="str">
        <f t="shared" si="2"/>
        <v>293043752 / 100000000</v>
      </c>
      <c r="F2207" s="7" t="str">
        <f t="shared" si="3"/>
        <v>65.88%</v>
      </c>
      <c r="G2207" s="7" t="str">
        <f t="shared" si="4"/>
        <v>30665.00%</v>
      </c>
    </row>
    <row r="2208">
      <c r="A2208" s="5">
        <v>718.98</v>
      </c>
      <c r="C2208" s="5">
        <v>411.99</v>
      </c>
      <c r="D2208" t="str">
        <f t="shared" si="1"/>
        <v>1.745139445</v>
      </c>
      <c r="E2208" s="6" t="str">
        <f t="shared" si="2"/>
        <v>349027889 / 200000000</v>
      </c>
      <c r="F2208" s="7" t="str">
        <f t="shared" si="3"/>
        <v>42.70%</v>
      </c>
      <c r="G2208" s="7" t="str">
        <f t="shared" si="4"/>
        <v>30699.00%</v>
      </c>
    </row>
    <row r="2209">
      <c r="A2209" s="5">
        <v>719.17</v>
      </c>
      <c r="C2209" s="5">
        <v>412.09</v>
      </c>
      <c r="D2209" t="str">
        <f t="shared" si="1"/>
        <v>1.745177024</v>
      </c>
      <c r="E2209" s="6" t="str">
        <f t="shared" si="2"/>
        <v>27268391,01 / 15625000</v>
      </c>
      <c r="F2209" s="7" t="str">
        <f t="shared" si="3"/>
        <v>42.70%</v>
      </c>
      <c r="G2209" s="7" t="str">
        <f t="shared" si="4"/>
        <v>30708.00%</v>
      </c>
    </row>
    <row r="2210">
      <c r="A2210" s="5">
        <v>1143.17</v>
      </c>
      <c r="C2210" s="5">
        <v>835.46</v>
      </c>
      <c r="D2210" t="str">
        <f t="shared" si="1"/>
        <v>1.368312068</v>
      </c>
      <c r="E2210" s="6" t="str">
        <f t="shared" si="2"/>
        <v>1368312068 / 1000000000</v>
      </c>
      <c r="F2210" s="7" t="str">
        <f t="shared" si="3"/>
        <v>26.92%</v>
      </c>
      <c r="G2210" s="7" t="str">
        <f t="shared" si="4"/>
        <v>30771.00%</v>
      </c>
    </row>
    <row r="2211">
      <c r="A2211" s="5">
        <v>1333.74</v>
      </c>
      <c r="C2211" s="5">
        <v>1025.56</v>
      </c>
      <c r="D2211" t="str">
        <f t="shared" si="1"/>
        <v>1.300499239</v>
      </c>
      <c r="E2211" s="6" t="str">
        <f t="shared" si="2"/>
        <v>1300499239 / 1000000000</v>
      </c>
      <c r="F2211" s="7" t="str">
        <f t="shared" si="3"/>
        <v>23.11%</v>
      </c>
      <c r="G2211" s="7" t="str">
        <f t="shared" si="4"/>
        <v>30818.00%</v>
      </c>
    </row>
    <row r="2212">
      <c r="A2212" s="5">
        <v>1025.7</v>
      </c>
      <c r="C2212" s="5">
        <v>716.86</v>
      </c>
      <c r="D2212" t="str">
        <f t="shared" si="1"/>
        <v>1.430823313</v>
      </c>
      <c r="E2212" s="6" t="str">
        <f t="shared" si="2"/>
        <v>89426457,05 / 62500000</v>
      </c>
      <c r="F2212" s="7" t="str">
        <f t="shared" si="3"/>
        <v>30.11%</v>
      </c>
      <c r="G2212" s="7" t="str">
        <f t="shared" si="4"/>
        <v>30884.00%</v>
      </c>
    </row>
    <row r="2213">
      <c r="A2213" s="5">
        <v>1144.04</v>
      </c>
      <c r="C2213" s="5">
        <v>835.1</v>
      </c>
      <c r="D2213" t="str">
        <f t="shared" si="1"/>
        <v>1.369943719</v>
      </c>
      <c r="E2213" s="6" t="str">
        <f t="shared" si="2"/>
        <v>1369943719 / 1000000000</v>
      </c>
      <c r="F2213" s="7" t="str">
        <f t="shared" si="3"/>
        <v>27.00%</v>
      </c>
      <c r="G2213" s="7" t="str">
        <f t="shared" si="4"/>
        <v>30894.00%</v>
      </c>
    </row>
    <row r="2214">
      <c r="A2214" s="5">
        <v>1144.45</v>
      </c>
      <c r="C2214" s="5">
        <v>835.41</v>
      </c>
      <c r="D2214" t="str">
        <f t="shared" si="1"/>
        <v>1.369926144</v>
      </c>
      <c r="E2214" s="6" t="str">
        <f t="shared" si="2"/>
        <v>2675637 / 1953125</v>
      </c>
      <c r="F2214" s="7" t="str">
        <f t="shared" si="3"/>
        <v>27.00%</v>
      </c>
      <c r="G2214" s="7" t="str">
        <f t="shared" si="4"/>
        <v>30904.00%</v>
      </c>
    </row>
    <row r="2215">
      <c r="A2215" s="5">
        <v>1022.33</v>
      </c>
      <c r="C2215" s="5">
        <v>708.58</v>
      </c>
      <c r="D2215" t="str">
        <f t="shared" si="1"/>
        <v>1.442786982</v>
      </c>
      <c r="E2215" s="6" t="str">
        <f t="shared" si="2"/>
        <v>721393491,2 / 500000000</v>
      </c>
      <c r="F2215" s="7" t="str">
        <f t="shared" si="3"/>
        <v>30.69%</v>
      </c>
      <c r="G2215" s="7" t="str">
        <f t="shared" si="4"/>
        <v>31375.00%</v>
      </c>
    </row>
    <row r="2216">
      <c r="A2216" s="5">
        <v>1022.48</v>
      </c>
      <c r="C2216" s="5">
        <v>708.57</v>
      </c>
      <c r="D2216" t="str">
        <f t="shared" si="1"/>
        <v>1.443019038</v>
      </c>
      <c r="E2216" s="6" t="str">
        <f t="shared" si="2"/>
        <v>721509519,2 / 500000000</v>
      </c>
      <c r="F2216" s="7" t="str">
        <f t="shared" si="3"/>
        <v>30.70%</v>
      </c>
      <c r="G2216" s="7" t="str">
        <f t="shared" si="4"/>
        <v>31391.00%</v>
      </c>
    </row>
    <row r="2217">
      <c r="A2217" s="5">
        <v>1033.16</v>
      </c>
      <c r="C2217" s="5">
        <v>718.84</v>
      </c>
      <c r="D2217" t="str">
        <f t="shared" si="1"/>
        <v>1.43726003</v>
      </c>
      <c r="E2217" s="6" t="str">
        <f t="shared" si="2"/>
        <v>143726003 / 100000000</v>
      </c>
      <c r="F2217" s="7" t="str">
        <f t="shared" si="3"/>
        <v>30.42%</v>
      </c>
      <c r="G2217" s="7" t="str">
        <f t="shared" si="4"/>
        <v>31432.00%</v>
      </c>
    </row>
    <row r="2218">
      <c r="A2218" s="5">
        <v>1163.2</v>
      </c>
      <c r="C2218" s="5">
        <v>848.7</v>
      </c>
      <c r="D2218" t="str">
        <f t="shared" si="1"/>
        <v>1.370566749</v>
      </c>
      <c r="E2218" s="6" t="str">
        <f t="shared" si="2"/>
        <v>1370566749 / 1000000000</v>
      </c>
      <c r="F2218" s="7" t="str">
        <f t="shared" si="3"/>
        <v>27.04%</v>
      </c>
      <c r="G2218" s="7" t="str">
        <f t="shared" si="4"/>
        <v>31450.00%</v>
      </c>
    </row>
    <row r="2219">
      <c r="A2219" s="5">
        <v>1007.42</v>
      </c>
      <c r="C2219" s="5">
        <v>692.6</v>
      </c>
      <c r="D2219" t="str">
        <f t="shared" si="1"/>
        <v>1.45454808</v>
      </c>
      <c r="E2219" s="6" t="str">
        <f t="shared" si="2"/>
        <v>145454808 / 100000000</v>
      </c>
      <c r="F2219" s="7" t="str">
        <f t="shared" si="3"/>
        <v>31.25%</v>
      </c>
      <c r="G2219" s="7" t="str">
        <f t="shared" si="4"/>
        <v>31482.00%</v>
      </c>
    </row>
    <row r="2220">
      <c r="A2220" s="5">
        <v>666.53</v>
      </c>
      <c r="C2220" s="5">
        <v>347.87</v>
      </c>
      <c r="D2220" t="str">
        <f t="shared" si="1"/>
        <v>1.916031851</v>
      </c>
      <c r="E2220" s="6" t="str">
        <f t="shared" si="2"/>
        <v>38320637,02 / 20000000</v>
      </c>
      <c r="F2220" s="7" t="str">
        <f t="shared" si="3"/>
        <v>47.81%</v>
      </c>
      <c r="G2220" s="7" t="str">
        <f t="shared" si="4"/>
        <v>31866.00%</v>
      </c>
    </row>
    <row r="2221">
      <c r="A2221" s="5">
        <v>477.49</v>
      </c>
      <c r="C2221" s="5">
        <v>158.77</v>
      </c>
      <c r="D2221" t="str">
        <f t="shared" si="1"/>
        <v>3.007432135</v>
      </c>
      <c r="E2221" s="6" t="str">
        <f t="shared" si="2"/>
        <v>1503716067 / 500000000</v>
      </c>
      <c r="F2221" s="7" t="str">
        <f t="shared" si="3"/>
        <v>66.75%</v>
      </c>
      <c r="G2221" s="7" t="str">
        <f t="shared" si="4"/>
        <v>31872.00%</v>
      </c>
    </row>
    <row r="2222">
      <c r="A2222" s="5">
        <v>492.85</v>
      </c>
      <c r="C2222" s="5">
        <v>173.64</v>
      </c>
      <c r="D2222" t="str">
        <f t="shared" si="1"/>
        <v>2.8383437</v>
      </c>
      <c r="E2222" s="6" t="str">
        <f t="shared" si="2"/>
        <v>7095859,249 / 2500000</v>
      </c>
      <c r="F2222" s="7" t="str">
        <f t="shared" si="3"/>
        <v>64.77%</v>
      </c>
      <c r="G2222" s="7" t="str">
        <f t="shared" si="4"/>
        <v>31921.00%</v>
      </c>
    </row>
    <row r="2223">
      <c r="A2223" s="5">
        <v>493.4</v>
      </c>
      <c r="C2223" s="5">
        <v>173.71</v>
      </c>
      <c r="D2223" t="str">
        <f t="shared" si="1"/>
        <v>2.840366127</v>
      </c>
      <c r="E2223" s="6" t="str">
        <f t="shared" si="2"/>
        <v>2840366127 / 1000000000</v>
      </c>
      <c r="F2223" s="7" t="str">
        <f t="shared" si="3"/>
        <v>64.79%</v>
      </c>
      <c r="G2223" s="7" t="str">
        <f t="shared" si="4"/>
        <v>31969.00%</v>
      </c>
    </row>
    <row r="2224">
      <c r="A2224" s="5">
        <v>493.55</v>
      </c>
      <c r="C2224" s="5">
        <v>173.71</v>
      </c>
      <c r="D2224" t="str">
        <f t="shared" si="1"/>
        <v>2.841229636</v>
      </c>
      <c r="E2224" s="6" t="str">
        <f t="shared" si="2"/>
        <v>568245927,1 / 200000000</v>
      </c>
      <c r="F2224" s="7" t="str">
        <f t="shared" si="3"/>
        <v>64.80%</v>
      </c>
      <c r="G2224" s="7" t="str">
        <f t="shared" si="4"/>
        <v>31984.00%</v>
      </c>
    </row>
    <row r="2225">
      <c r="A2225" s="5">
        <v>554.54</v>
      </c>
      <c r="C2225" s="5">
        <v>233.52</v>
      </c>
      <c r="D2225" t="str">
        <f t="shared" si="1"/>
        <v>2.37470024</v>
      </c>
      <c r="E2225" s="6" t="str">
        <f t="shared" si="2"/>
        <v>237470024 / 100000000</v>
      </c>
      <c r="F2225" s="7" t="str">
        <f t="shared" si="3"/>
        <v>57.89%</v>
      </c>
      <c r="G2225" s="7" t="str">
        <f t="shared" si="4"/>
        <v>32102.00%</v>
      </c>
    </row>
    <row r="2226">
      <c r="A2226" s="5">
        <v>737.43</v>
      </c>
      <c r="C2226" s="5">
        <v>411.88</v>
      </c>
      <c r="D2226" t="str">
        <f t="shared" si="1"/>
        <v>1.790400117</v>
      </c>
      <c r="E2226" s="6" t="str">
        <f t="shared" si="2"/>
        <v>447600029,1 / 250000000</v>
      </c>
      <c r="F2226" s="7" t="str">
        <f t="shared" si="3"/>
        <v>44.15%</v>
      </c>
      <c r="G2226" s="7" t="str">
        <f t="shared" si="4"/>
        <v>32555.00%</v>
      </c>
    </row>
    <row r="2227">
      <c r="A2227" s="5">
        <v>1167.44</v>
      </c>
      <c r="C2227" s="5">
        <v>841.8</v>
      </c>
      <c r="D2227" t="str">
        <f t="shared" si="1"/>
        <v>1.386837729</v>
      </c>
      <c r="E2227" s="6" t="str">
        <f t="shared" si="2"/>
        <v>43338679,02 / 31250000</v>
      </c>
      <c r="F2227" s="7" t="str">
        <f t="shared" si="3"/>
        <v>27.89%</v>
      </c>
      <c r="G2227" s="7" t="str">
        <f t="shared" si="4"/>
        <v>32564.00%</v>
      </c>
    </row>
    <row r="2228">
      <c r="A2228" s="5">
        <v>737.86</v>
      </c>
      <c r="C2228" s="5">
        <v>412.09</v>
      </c>
      <c r="D2228" t="str">
        <f t="shared" si="1"/>
        <v>1.790531195</v>
      </c>
      <c r="E2228" s="6" t="str">
        <f t="shared" si="2"/>
        <v>895265597,3 / 500000000</v>
      </c>
      <c r="F2228" s="7" t="str">
        <f t="shared" si="3"/>
        <v>44.15%</v>
      </c>
      <c r="G2228" s="7" t="str">
        <f t="shared" si="4"/>
        <v>32577.00%</v>
      </c>
    </row>
    <row r="2229">
      <c r="A2229" s="5">
        <v>737.76</v>
      </c>
      <c r="C2229" s="5">
        <v>411.98</v>
      </c>
      <c r="D2229" t="str">
        <f t="shared" si="1"/>
        <v>1.790766542</v>
      </c>
      <c r="E2229" s="6" t="str">
        <f t="shared" si="2"/>
        <v>895383271 / 500000000</v>
      </c>
      <c r="F2229" s="7" t="str">
        <f t="shared" si="3"/>
        <v>44.16%</v>
      </c>
      <c r="G2229" s="7" t="str">
        <f t="shared" si="4"/>
        <v>32578.00%</v>
      </c>
    </row>
    <row r="2230">
      <c r="A2230" s="5">
        <v>737.87</v>
      </c>
      <c r="C2230" s="5">
        <v>412.03</v>
      </c>
      <c r="D2230" t="str">
        <f t="shared" si="1"/>
        <v>1.790816203</v>
      </c>
      <c r="E2230" s="6" t="str">
        <f t="shared" si="2"/>
        <v>895408101,4 / 500000000</v>
      </c>
      <c r="F2230" s="7" t="str">
        <f t="shared" si="3"/>
        <v>44.16%</v>
      </c>
      <c r="G2230" s="7" t="str">
        <f t="shared" si="4"/>
        <v>32584.00%</v>
      </c>
    </row>
    <row r="2231">
      <c r="A2231" s="5">
        <v>500.42</v>
      </c>
      <c r="C2231" s="5">
        <v>173.74</v>
      </c>
      <c r="D2231" t="str">
        <f t="shared" si="1"/>
        <v>2.880280879</v>
      </c>
      <c r="E2231" s="6" t="str">
        <f t="shared" si="2"/>
        <v>2880280879 / 1000000000</v>
      </c>
      <c r="F2231" s="7" t="str">
        <f t="shared" si="3"/>
        <v>65.28%</v>
      </c>
      <c r="G2231" s="7" t="str">
        <f t="shared" si="4"/>
        <v>32668.00%</v>
      </c>
    </row>
    <row r="2232">
      <c r="A2232" s="5">
        <v>500.6</v>
      </c>
      <c r="C2232" s="5">
        <v>173.83</v>
      </c>
      <c r="D2232" t="str">
        <f t="shared" si="1"/>
        <v>2.879825116</v>
      </c>
      <c r="E2232" s="6" t="str">
        <f t="shared" si="2"/>
        <v>719956279,1 / 250000000</v>
      </c>
      <c r="F2232" s="7" t="str">
        <f t="shared" si="3"/>
        <v>65.28%</v>
      </c>
      <c r="G2232" s="7" t="str">
        <f t="shared" si="4"/>
        <v>32677.00%</v>
      </c>
    </row>
    <row r="2233">
      <c r="A2233" s="5">
        <v>1555.07</v>
      </c>
      <c r="C2233" s="5">
        <v>1228.13</v>
      </c>
      <c r="D2233" t="str">
        <f t="shared" si="1"/>
        <v>1.266209603</v>
      </c>
      <c r="E2233" s="6" t="str">
        <f t="shared" si="2"/>
        <v>1266209603 / 1000000000</v>
      </c>
      <c r="F2233" s="7" t="str">
        <f t="shared" si="3"/>
        <v>21.02%</v>
      </c>
      <c r="G2233" s="7" t="str">
        <f t="shared" si="4"/>
        <v>32694.00%</v>
      </c>
    </row>
    <row r="2234">
      <c r="A2234" s="5">
        <v>1209.71</v>
      </c>
      <c r="C2234" s="5">
        <v>882.29</v>
      </c>
      <c r="D2234" t="str">
        <f t="shared" si="1"/>
        <v>1.371102472</v>
      </c>
      <c r="E2234" s="6" t="str">
        <f t="shared" si="2"/>
        <v>1371102472 / 1000000000</v>
      </c>
      <c r="F2234" s="7" t="str">
        <f t="shared" si="3"/>
        <v>27.07%</v>
      </c>
      <c r="G2234" s="7" t="str">
        <f t="shared" si="4"/>
        <v>32742.00%</v>
      </c>
    </row>
    <row r="2235">
      <c r="A2235" s="5">
        <v>1209.52</v>
      </c>
      <c r="C2235" s="5">
        <v>882.04</v>
      </c>
      <c r="D2235" t="str">
        <f t="shared" si="1"/>
        <v>1.371275679</v>
      </c>
      <c r="E2235" s="6" t="str">
        <f t="shared" si="2"/>
        <v>1371275679 / 1000000000</v>
      </c>
      <c r="F2235" s="7" t="str">
        <f t="shared" si="3"/>
        <v>27.08%</v>
      </c>
      <c r="G2235" s="7" t="str">
        <f t="shared" si="4"/>
        <v>32748.00%</v>
      </c>
    </row>
    <row r="2236">
      <c r="A2236" s="5">
        <v>1036.38</v>
      </c>
      <c r="C2236" s="5">
        <v>708.38</v>
      </c>
      <c r="D2236" t="str">
        <f t="shared" si="1"/>
        <v>1.463028318</v>
      </c>
      <c r="E2236" s="6" t="str">
        <f t="shared" si="2"/>
        <v>731514159,1 / 500000000</v>
      </c>
      <c r="F2236" s="7" t="str">
        <f t="shared" si="3"/>
        <v>31.65%</v>
      </c>
      <c r="G2236" s="7" t="str">
        <f t="shared" si="4"/>
        <v>32800.00%</v>
      </c>
    </row>
    <row r="2237">
      <c r="A2237" s="5">
        <v>1036.77</v>
      </c>
      <c r="C2237" s="5">
        <v>708.61</v>
      </c>
      <c r="D2237" t="str">
        <f t="shared" si="1"/>
        <v>1.463103823</v>
      </c>
      <c r="E2237" s="6" t="str">
        <f t="shared" si="2"/>
        <v>731551911,5 / 500000000</v>
      </c>
      <c r="F2237" s="7" t="str">
        <f t="shared" si="3"/>
        <v>31.65%</v>
      </c>
      <c r="G2237" s="7" t="str">
        <f t="shared" si="4"/>
        <v>32816.00%</v>
      </c>
    </row>
    <row r="2238">
      <c r="A2238" s="5">
        <v>1037.01</v>
      </c>
      <c r="C2238" s="5">
        <v>708.61</v>
      </c>
      <c r="D2238" t="str">
        <f t="shared" si="1"/>
        <v>1.463442514</v>
      </c>
      <c r="E2238" s="6" t="str">
        <f t="shared" si="2"/>
        <v>731721257,1 / 500000000</v>
      </c>
      <c r="F2238" s="7" t="str">
        <f t="shared" si="3"/>
        <v>31.67%</v>
      </c>
      <c r="G2238" s="7" t="str">
        <f t="shared" si="4"/>
        <v>32840.00%</v>
      </c>
    </row>
    <row r="2239">
      <c r="A2239" s="5">
        <v>741.56</v>
      </c>
      <c r="C2239" s="5">
        <v>411.99</v>
      </c>
      <c r="D2239" t="str">
        <f t="shared" si="1"/>
        <v>1.799946601</v>
      </c>
      <c r="E2239" s="6" t="str">
        <f t="shared" si="2"/>
        <v>8999733,003 / 5000000</v>
      </c>
      <c r="F2239" s="7" t="str">
        <f t="shared" si="3"/>
        <v>44.44%</v>
      </c>
      <c r="G2239" s="7" t="str">
        <f t="shared" si="4"/>
        <v>32957.00%</v>
      </c>
    </row>
    <row r="2240">
      <c r="A2240" s="5">
        <v>741.73</v>
      </c>
      <c r="C2240" s="5">
        <v>412.11</v>
      </c>
      <c r="D2240" t="str">
        <f t="shared" si="1"/>
        <v>1.799834996</v>
      </c>
      <c r="E2240" s="6" t="str">
        <f t="shared" si="2"/>
        <v>359966999,1 / 200000000</v>
      </c>
      <c r="F2240" s="7" t="str">
        <f t="shared" si="3"/>
        <v>44.44%</v>
      </c>
      <c r="G2240" s="7" t="str">
        <f t="shared" si="4"/>
        <v>32962.00%</v>
      </c>
    </row>
    <row r="2241">
      <c r="A2241" s="5">
        <v>700.58</v>
      </c>
      <c r="C2241" s="5">
        <v>369.81</v>
      </c>
      <c r="D2241" t="str">
        <f t="shared" si="1"/>
        <v>1.894432276</v>
      </c>
      <c r="E2241" s="6" t="str">
        <f t="shared" si="2"/>
        <v>473608069 / 250000000</v>
      </c>
      <c r="F2241" s="7" t="str">
        <f t="shared" si="3"/>
        <v>47.21%</v>
      </c>
      <c r="G2241" s="7" t="str">
        <f t="shared" si="4"/>
        <v>33077.00%</v>
      </c>
    </row>
    <row r="2242">
      <c r="A2242" s="5">
        <v>700.62</v>
      </c>
      <c r="C2242" s="5">
        <v>369.82</v>
      </c>
      <c r="D2242" t="str">
        <f t="shared" si="1"/>
        <v>1.894489211</v>
      </c>
      <c r="E2242" s="6" t="str">
        <f t="shared" si="2"/>
        <v>189448921,1 / 100000000</v>
      </c>
      <c r="F2242" s="7" t="str">
        <f t="shared" si="3"/>
        <v>47.22%</v>
      </c>
      <c r="G2242" s="7" t="str">
        <f t="shared" si="4"/>
        <v>33080.00%</v>
      </c>
    </row>
    <row r="2243">
      <c r="A2243" s="5">
        <v>1206.59</v>
      </c>
      <c r="C2243" s="5">
        <v>874.15</v>
      </c>
      <c r="D2243" t="str">
        <f t="shared" si="1"/>
        <v>1.380300864</v>
      </c>
      <c r="E2243" s="6" t="str">
        <f t="shared" si="2"/>
        <v>1380300864 / 1000000000</v>
      </c>
      <c r="F2243" s="7" t="str">
        <f t="shared" si="3"/>
        <v>27.55%</v>
      </c>
      <c r="G2243" s="7" t="str">
        <f t="shared" si="4"/>
        <v>33244.00%</v>
      </c>
    </row>
    <row r="2244">
      <c r="A2244" s="5">
        <v>1358.61</v>
      </c>
      <c r="C2244" s="5">
        <v>1025.21</v>
      </c>
      <c r="D2244" t="str">
        <f t="shared" si="1"/>
        <v>1.325201666</v>
      </c>
      <c r="E2244" s="6" t="str">
        <f t="shared" si="2"/>
        <v>662600833 / 500000000</v>
      </c>
      <c r="F2244" s="7" t="str">
        <f t="shared" si="3"/>
        <v>24.54%</v>
      </c>
      <c r="G2244" s="7" t="str">
        <f t="shared" si="4"/>
        <v>33340.00%</v>
      </c>
    </row>
    <row r="2245">
      <c r="A2245" s="5">
        <v>502.33</v>
      </c>
      <c r="C2245" s="5">
        <v>167.45</v>
      </c>
      <c r="D2245" t="str">
        <f t="shared" si="1"/>
        <v>2.999880561</v>
      </c>
      <c r="E2245" s="6" t="str">
        <f t="shared" si="2"/>
        <v>2999880561 / 1000000000</v>
      </c>
      <c r="F2245" s="7" t="str">
        <f t="shared" si="3"/>
        <v>66.67%</v>
      </c>
      <c r="G2245" s="7" t="str">
        <f t="shared" si="4"/>
        <v>33488.00%</v>
      </c>
    </row>
    <row r="2246">
      <c r="A2246" s="5">
        <v>747.61</v>
      </c>
      <c r="C2246" s="5">
        <v>412.04</v>
      </c>
      <c r="D2246" t="str">
        <f t="shared" si="1"/>
        <v>1.814411222</v>
      </c>
      <c r="E2246" s="6" t="str">
        <f t="shared" si="2"/>
        <v>907205611,1 / 500000000</v>
      </c>
      <c r="F2246" s="7" t="str">
        <f t="shared" si="3"/>
        <v>44.89%</v>
      </c>
      <c r="G2246" s="7" t="str">
        <f t="shared" si="4"/>
        <v>33557.00%</v>
      </c>
    </row>
    <row r="2247">
      <c r="A2247" s="5">
        <v>1130.92</v>
      </c>
      <c r="C2247" s="5">
        <v>795.13</v>
      </c>
      <c r="D2247" t="str">
        <f t="shared" si="1"/>
        <v>1.422308302</v>
      </c>
      <c r="E2247" s="6" t="str">
        <f t="shared" si="2"/>
        <v>1422308302 / 1000000000</v>
      </c>
      <c r="F2247" s="7" t="str">
        <f t="shared" si="3"/>
        <v>29.69%</v>
      </c>
      <c r="G2247" s="7" t="str">
        <f t="shared" si="4"/>
        <v>33579.00%</v>
      </c>
    </row>
    <row r="2248">
      <c r="A2248" s="5">
        <v>1137.33</v>
      </c>
      <c r="C2248" s="5">
        <v>800.27</v>
      </c>
      <c r="D2248" t="str">
        <f t="shared" si="1"/>
        <v>1.421182851</v>
      </c>
      <c r="E2248" s="6" t="str">
        <f t="shared" si="2"/>
        <v>28423657,02 / 20000000</v>
      </c>
      <c r="F2248" s="7" t="str">
        <f t="shared" si="3"/>
        <v>29.64%</v>
      </c>
      <c r="G2248" s="7" t="str">
        <f t="shared" si="4"/>
        <v>33706.00%</v>
      </c>
    </row>
    <row r="2249">
      <c r="A2249" s="5">
        <v>1137.57</v>
      </c>
      <c r="C2249" s="5">
        <v>800.34</v>
      </c>
      <c r="D2249" t="str">
        <f t="shared" si="1"/>
        <v>1.421358423</v>
      </c>
      <c r="E2249" s="6" t="str">
        <f t="shared" si="2"/>
        <v>710679211,3 / 500000000</v>
      </c>
      <c r="F2249" s="7" t="str">
        <f t="shared" si="3"/>
        <v>29.64%</v>
      </c>
      <c r="G2249" s="7" t="str">
        <f t="shared" si="4"/>
        <v>33723.00%</v>
      </c>
    </row>
    <row r="2250">
      <c r="A2250" s="5">
        <v>498.4</v>
      </c>
      <c r="C2250" s="5">
        <v>158.84</v>
      </c>
      <c r="D2250" t="str">
        <f t="shared" si="1"/>
        <v>3.137748678</v>
      </c>
      <c r="E2250" s="6" t="str">
        <f t="shared" si="2"/>
        <v>3137748678 / 1000000000</v>
      </c>
      <c r="F2250" s="7" t="str">
        <f t="shared" si="3"/>
        <v>68.13%</v>
      </c>
      <c r="G2250" s="7" t="str">
        <f t="shared" si="4"/>
        <v>33956.00%</v>
      </c>
    </row>
    <row r="2251">
      <c r="A2251" s="5">
        <v>1367.21</v>
      </c>
      <c r="C2251" s="5">
        <v>1025.72</v>
      </c>
      <c r="D2251" t="str">
        <f t="shared" si="1"/>
        <v>1.332927115</v>
      </c>
      <c r="E2251" s="6" t="str">
        <f t="shared" si="2"/>
        <v>666463557,3 / 500000000</v>
      </c>
      <c r="F2251" s="7" t="str">
        <f t="shared" si="3"/>
        <v>24.98%</v>
      </c>
      <c r="G2251" s="7" t="str">
        <f t="shared" si="4"/>
        <v>34149.00%</v>
      </c>
    </row>
    <row r="2252">
      <c r="A2252" s="5">
        <v>681.14</v>
      </c>
      <c r="C2252" s="5">
        <v>338.28</v>
      </c>
      <c r="D2252" t="str">
        <f t="shared" si="1"/>
        <v>2.01353908</v>
      </c>
      <c r="E2252" s="6" t="str">
        <f t="shared" si="2"/>
        <v>50338477 / 25000000</v>
      </c>
      <c r="F2252" s="7" t="str">
        <f t="shared" si="3"/>
        <v>50.34%</v>
      </c>
      <c r="G2252" s="7" t="str">
        <f t="shared" si="4"/>
        <v>34286.00%</v>
      </c>
    </row>
    <row r="2253">
      <c r="A2253" s="5">
        <v>724.31</v>
      </c>
      <c r="C2253" s="5">
        <v>381.13</v>
      </c>
      <c r="D2253" t="str">
        <f t="shared" si="1"/>
        <v>1.900427676</v>
      </c>
      <c r="E2253" s="6" t="str">
        <f t="shared" si="2"/>
        <v>76017107,02 / 40000000</v>
      </c>
      <c r="F2253" s="7" t="str">
        <f t="shared" si="3"/>
        <v>47.38%</v>
      </c>
      <c r="G2253" s="7" t="str">
        <f t="shared" si="4"/>
        <v>34318.00%</v>
      </c>
    </row>
    <row r="2254">
      <c r="A2254" s="5">
        <v>1066.92</v>
      </c>
      <c r="C2254" s="5">
        <v>723.32</v>
      </c>
      <c r="D2254" t="str">
        <f t="shared" si="1"/>
        <v>1.475031798</v>
      </c>
      <c r="E2254" s="6" t="str">
        <f t="shared" si="2"/>
        <v>1475031798 / 1000000000</v>
      </c>
      <c r="F2254" s="7" t="str">
        <f t="shared" si="3"/>
        <v>32.20%</v>
      </c>
      <c r="G2254" s="7" t="str">
        <f t="shared" si="4"/>
        <v>34360.00%</v>
      </c>
    </row>
    <row r="2255">
      <c r="A2255" s="5">
        <v>1066.88</v>
      </c>
      <c r="C2255" s="5">
        <v>723.2</v>
      </c>
      <c r="D2255" t="str">
        <f t="shared" si="1"/>
        <v>1.475221239</v>
      </c>
      <c r="E2255" s="6" t="str">
        <f t="shared" si="2"/>
        <v>737610619,5 / 500000000</v>
      </c>
      <c r="F2255" s="7" t="str">
        <f t="shared" si="3"/>
        <v>32.21%</v>
      </c>
      <c r="G2255" s="7" t="str">
        <f t="shared" si="4"/>
        <v>34368.00%</v>
      </c>
    </row>
    <row r="2256">
      <c r="A2256" s="5">
        <v>1067.25</v>
      </c>
      <c r="C2256" s="5">
        <v>723.43</v>
      </c>
      <c r="D2256" t="str">
        <f t="shared" si="1"/>
        <v>1.475263674</v>
      </c>
      <c r="E2256" s="6" t="str">
        <f t="shared" si="2"/>
        <v>737631837,2 / 500000000</v>
      </c>
      <c r="F2256" s="7" t="str">
        <f t="shared" si="3"/>
        <v>32.22%</v>
      </c>
      <c r="G2256" s="7" t="str">
        <f t="shared" si="4"/>
        <v>34382.00%</v>
      </c>
    </row>
    <row r="2257">
      <c r="A2257" s="5">
        <v>1111.18</v>
      </c>
      <c r="C2257" s="5">
        <v>767.3</v>
      </c>
      <c r="D2257" t="str">
        <f t="shared" si="1"/>
        <v>1.448168904</v>
      </c>
      <c r="E2257" s="6" t="str">
        <f t="shared" si="2"/>
        <v>1448168904 / 1000000000</v>
      </c>
      <c r="F2257" s="7" t="str">
        <f t="shared" si="3"/>
        <v>30.95%</v>
      </c>
      <c r="G2257" s="7" t="str">
        <f t="shared" si="4"/>
        <v>34388.00%</v>
      </c>
    </row>
    <row r="2258">
      <c r="A2258" s="5">
        <v>563.38</v>
      </c>
      <c r="C2258" s="5">
        <v>217.85</v>
      </c>
      <c r="D2258" t="str">
        <f t="shared" si="1"/>
        <v>2.586091347</v>
      </c>
      <c r="E2258" s="6" t="str">
        <f t="shared" si="2"/>
        <v>2586091347 / 1000000000</v>
      </c>
      <c r="F2258" s="7" t="str">
        <f t="shared" si="3"/>
        <v>61.33%</v>
      </c>
      <c r="G2258" s="7" t="str">
        <f t="shared" si="4"/>
        <v>34553.00%</v>
      </c>
    </row>
    <row r="2259">
      <c r="A2259" s="5">
        <v>1064.93</v>
      </c>
      <c r="C2259" s="5">
        <v>718.99</v>
      </c>
      <c r="D2259" t="str">
        <f t="shared" si="1"/>
        <v>1.481147165</v>
      </c>
      <c r="E2259" s="6" t="str">
        <f t="shared" si="2"/>
        <v>370286791,2 / 250000000</v>
      </c>
      <c r="F2259" s="7" t="str">
        <f t="shared" si="3"/>
        <v>32.48%</v>
      </c>
      <c r="G2259" s="7" t="str">
        <f t="shared" si="4"/>
        <v>34594.00%</v>
      </c>
    </row>
    <row r="2260">
      <c r="A2260" s="5">
        <v>1157.45</v>
      </c>
      <c r="C2260" s="5">
        <v>808.81</v>
      </c>
      <c r="D2260" t="str">
        <f t="shared" si="1"/>
        <v>1.431053029</v>
      </c>
      <c r="E2260" s="6" t="str">
        <f t="shared" si="2"/>
        <v>357763257,1 / 250000000</v>
      </c>
      <c r="F2260" s="7" t="str">
        <f t="shared" si="3"/>
        <v>30.12%</v>
      </c>
      <c r="G2260" s="7" t="str">
        <f t="shared" si="4"/>
        <v>34864.00%</v>
      </c>
    </row>
    <row r="2261">
      <c r="A2261" s="5">
        <v>509.6</v>
      </c>
      <c r="C2261" s="5">
        <v>158.87</v>
      </c>
      <c r="D2261" t="str">
        <f t="shared" si="1"/>
        <v>3.207654057</v>
      </c>
      <c r="E2261" s="6" t="str">
        <f t="shared" si="2"/>
        <v>400956757,1 / 125000000</v>
      </c>
      <c r="F2261" s="7" t="str">
        <f t="shared" si="3"/>
        <v>68.82%</v>
      </c>
      <c r="G2261" s="7" t="str">
        <f t="shared" si="4"/>
        <v>35073.00%</v>
      </c>
    </row>
    <row r="2262">
      <c r="A2262" s="5">
        <v>740.17</v>
      </c>
      <c r="C2262" s="5">
        <v>388.39</v>
      </c>
      <c r="D2262" t="str">
        <f t="shared" si="1"/>
        <v>1.905739077</v>
      </c>
      <c r="E2262" s="6" t="str">
        <f t="shared" si="2"/>
        <v>476434769,2 / 250000000</v>
      </c>
      <c r="F2262" s="7" t="str">
        <f t="shared" si="3"/>
        <v>47.53%</v>
      </c>
      <c r="G2262" s="7" t="str">
        <f t="shared" si="4"/>
        <v>35178.00%</v>
      </c>
    </row>
    <row r="2263">
      <c r="A2263" s="5">
        <v>728.73</v>
      </c>
      <c r="C2263" s="5">
        <v>375.98</v>
      </c>
      <c r="D2263" t="str">
        <f t="shared" si="1"/>
        <v>1.938214799</v>
      </c>
      <c r="E2263" s="6" t="str">
        <f t="shared" si="2"/>
        <v>969107399,3 / 500000000</v>
      </c>
      <c r="F2263" s="7" t="str">
        <f t="shared" si="3"/>
        <v>48.41%</v>
      </c>
      <c r="G2263" s="7" t="str">
        <f t="shared" si="4"/>
        <v>35275.00%</v>
      </c>
    </row>
    <row r="2264">
      <c r="A2264" s="5">
        <v>1377.84</v>
      </c>
      <c r="C2264" s="5">
        <v>1025.0</v>
      </c>
      <c r="D2264" t="str">
        <f t="shared" si="1"/>
        <v>1.344234146</v>
      </c>
      <c r="E2264" s="6" t="str">
        <f t="shared" si="2"/>
        <v>672117073,2 / 500000000</v>
      </c>
      <c r="F2264" s="7" t="str">
        <f t="shared" si="3"/>
        <v>25.61%</v>
      </c>
      <c r="G2264" s="7" t="str">
        <f t="shared" si="4"/>
        <v>35284.00%</v>
      </c>
    </row>
    <row r="2265">
      <c r="A2265" s="5">
        <v>1192.6</v>
      </c>
      <c r="C2265" s="5">
        <v>839.42</v>
      </c>
      <c r="D2265" t="str">
        <f t="shared" si="1"/>
        <v>1.420742894</v>
      </c>
      <c r="E2265" s="6" t="str">
        <f t="shared" si="2"/>
        <v>1420742894 / 1000000000</v>
      </c>
      <c r="F2265" s="7" t="str">
        <f t="shared" si="3"/>
        <v>29.61%</v>
      </c>
      <c r="G2265" s="7" t="str">
        <f t="shared" si="4"/>
        <v>35318.00%</v>
      </c>
    </row>
    <row r="2266">
      <c r="A2266" s="5">
        <v>1379.01</v>
      </c>
      <c r="C2266" s="5">
        <v>1025.83</v>
      </c>
      <c r="D2266" t="str">
        <f t="shared" si="1"/>
        <v>1.344287065</v>
      </c>
      <c r="E2266" s="6" t="str">
        <f t="shared" si="2"/>
        <v>268857413 / 200000000</v>
      </c>
      <c r="F2266" s="7" t="str">
        <f t="shared" si="3"/>
        <v>25.61%</v>
      </c>
      <c r="G2266" s="7" t="str">
        <f t="shared" si="4"/>
        <v>35318.00%</v>
      </c>
    </row>
    <row r="2267">
      <c r="A2267" s="5">
        <v>1378.91</v>
      </c>
      <c r="C2267" s="5">
        <v>1025.71</v>
      </c>
      <c r="D2267" t="str">
        <f t="shared" si="1"/>
        <v>1.344346843</v>
      </c>
      <c r="E2267" s="6" t="str">
        <f t="shared" si="2"/>
        <v>672173421,3 / 500000000</v>
      </c>
      <c r="F2267" s="7" t="str">
        <f t="shared" si="3"/>
        <v>25.61%</v>
      </c>
      <c r="G2267" s="7" t="str">
        <f t="shared" si="4"/>
        <v>35320.00%</v>
      </c>
    </row>
    <row r="2268">
      <c r="A2268" s="5">
        <v>1165.44</v>
      </c>
      <c r="C2268" s="5">
        <v>812.22</v>
      </c>
      <c r="D2268" t="str">
        <f t="shared" si="1"/>
        <v>1.434882175</v>
      </c>
      <c r="E2268" s="6" t="str">
        <f t="shared" si="2"/>
        <v>717441087,4 / 500000000</v>
      </c>
      <c r="F2268" s="7" t="str">
        <f t="shared" si="3"/>
        <v>30.31%</v>
      </c>
      <c r="G2268" s="7" t="str">
        <f t="shared" si="4"/>
        <v>35322.00%</v>
      </c>
    </row>
    <row r="2269">
      <c r="A2269" s="5">
        <v>1378.84</v>
      </c>
      <c r="C2269" s="5">
        <v>1025.57</v>
      </c>
      <c r="D2269" t="str">
        <f t="shared" si="1"/>
        <v>1.344462104</v>
      </c>
      <c r="E2269" s="6" t="str">
        <f t="shared" si="2"/>
        <v>168057763 / 125000000</v>
      </c>
      <c r="F2269" s="7" t="str">
        <f t="shared" si="3"/>
        <v>25.62%</v>
      </c>
      <c r="G2269" s="7" t="str">
        <f t="shared" si="4"/>
        <v>35327.00%</v>
      </c>
    </row>
    <row r="2270">
      <c r="A2270" s="5">
        <v>1193.09</v>
      </c>
      <c r="C2270" s="5">
        <v>839.73</v>
      </c>
      <c r="D2270" t="str">
        <f t="shared" si="1"/>
        <v>1.420801924</v>
      </c>
      <c r="E2270" s="6" t="str">
        <f t="shared" si="2"/>
        <v>355200481,1 / 250000000</v>
      </c>
      <c r="F2270" s="7" t="str">
        <f t="shared" si="3"/>
        <v>29.62%</v>
      </c>
      <c r="G2270" s="7" t="str">
        <f t="shared" si="4"/>
        <v>35336.00%</v>
      </c>
    </row>
    <row r="2271">
      <c r="A2271" s="5">
        <v>1193.25</v>
      </c>
      <c r="C2271" s="5">
        <v>839.82</v>
      </c>
      <c r="D2271" t="str">
        <f t="shared" si="1"/>
        <v>1.42084018</v>
      </c>
      <c r="E2271" s="6" t="str">
        <f t="shared" si="2"/>
        <v>71042009 / 50000000</v>
      </c>
      <c r="F2271" s="7" t="str">
        <f t="shared" si="3"/>
        <v>29.62%</v>
      </c>
      <c r="G2271" s="7" t="str">
        <f t="shared" si="4"/>
        <v>35343.00%</v>
      </c>
    </row>
    <row r="2272">
      <c r="A2272" s="5">
        <v>1193.33</v>
      </c>
      <c r="C2272" s="5">
        <v>839.84</v>
      </c>
      <c r="D2272" t="str">
        <f t="shared" si="1"/>
        <v>1.4209016</v>
      </c>
      <c r="E2272" s="6" t="str">
        <f t="shared" si="2"/>
        <v>1776127 / 1250000</v>
      </c>
      <c r="F2272" s="7" t="str">
        <f t="shared" si="3"/>
        <v>29.62%</v>
      </c>
      <c r="G2272" s="7" t="str">
        <f t="shared" si="4"/>
        <v>35349.00%</v>
      </c>
    </row>
    <row r="2273">
      <c r="A2273" s="5">
        <v>1193.36</v>
      </c>
      <c r="C2273" s="5">
        <v>839.83</v>
      </c>
      <c r="D2273" t="str">
        <f t="shared" si="1"/>
        <v>1.420954241</v>
      </c>
      <c r="E2273" s="6" t="str">
        <f t="shared" si="2"/>
        <v>2220241,001 / 1562500</v>
      </c>
      <c r="F2273" s="7" t="str">
        <f t="shared" si="3"/>
        <v>29.62%</v>
      </c>
      <c r="G2273" s="7" t="str">
        <f t="shared" si="4"/>
        <v>35353.00%</v>
      </c>
    </row>
    <row r="2274">
      <c r="A2274" s="5">
        <v>1193.39</v>
      </c>
      <c r="C2274" s="5">
        <v>839.82</v>
      </c>
      <c r="D2274" t="str">
        <f t="shared" si="1"/>
        <v>1.421006882</v>
      </c>
      <c r="E2274" s="6" t="str">
        <f t="shared" si="2"/>
        <v>710503441,2 / 500000000</v>
      </c>
      <c r="F2274" s="7" t="str">
        <f t="shared" si="3"/>
        <v>29.63%</v>
      </c>
      <c r="G2274" s="7" t="str">
        <f t="shared" si="4"/>
        <v>35357.00%</v>
      </c>
    </row>
    <row r="2275">
      <c r="A2275" s="5">
        <v>1193.49</v>
      </c>
      <c r="C2275" s="5">
        <v>839.86</v>
      </c>
      <c r="D2275" t="str">
        <f t="shared" si="1"/>
        <v>1.421058272</v>
      </c>
      <c r="E2275" s="6" t="str">
        <f t="shared" si="2"/>
        <v>1421058272 / 1000000000</v>
      </c>
      <c r="F2275" s="7" t="str">
        <f t="shared" si="3"/>
        <v>29.63%</v>
      </c>
      <c r="G2275" s="7" t="str">
        <f t="shared" si="4"/>
        <v>35363.00%</v>
      </c>
    </row>
    <row r="2276">
      <c r="A2276" s="5">
        <v>1225.26</v>
      </c>
      <c r="C2276" s="5">
        <v>871.58</v>
      </c>
      <c r="D2276" t="str">
        <f t="shared" si="1"/>
        <v>1.40579178</v>
      </c>
      <c r="E2276" s="6" t="str">
        <f t="shared" si="2"/>
        <v>70289589,02 / 50000000</v>
      </c>
      <c r="F2276" s="7" t="str">
        <f t="shared" si="3"/>
        <v>28.87%</v>
      </c>
      <c r="G2276" s="7" t="str">
        <f t="shared" si="4"/>
        <v>35368.00%</v>
      </c>
    </row>
    <row r="2277">
      <c r="A2277" s="5">
        <v>1193.71</v>
      </c>
      <c r="C2277" s="5">
        <v>840.01</v>
      </c>
      <c r="D2277" t="str">
        <f t="shared" si="1"/>
        <v>1.421066416</v>
      </c>
      <c r="E2277" s="6" t="str">
        <f t="shared" si="2"/>
        <v>284213283,2 / 200000000</v>
      </c>
      <c r="F2277" s="7" t="str">
        <f t="shared" si="3"/>
        <v>29.63%</v>
      </c>
      <c r="G2277" s="7" t="str">
        <f t="shared" si="4"/>
        <v>35370.00%</v>
      </c>
    </row>
    <row r="2278">
      <c r="A2278" s="5">
        <v>1225.89</v>
      </c>
      <c r="C2278" s="5">
        <v>871.89</v>
      </c>
      <c r="D2278" t="str">
        <f t="shared" si="1"/>
        <v>1.40601452</v>
      </c>
      <c r="E2278" s="6" t="str">
        <f t="shared" si="2"/>
        <v>35150363 / 25000000</v>
      </c>
      <c r="F2278" s="7" t="str">
        <f t="shared" si="3"/>
        <v>28.88%</v>
      </c>
      <c r="G2278" s="7" t="str">
        <f t="shared" si="4"/>
        <v>35400.00%</v>
      </c>
    </row>
    <row r="2279">
      <c r="A2279" s="5">
        <v>1196.99</v>
      </c>
      <c r="C2279" s="5">
        <v>842.42</v>
      </c>
      <c r="D2279" t="str">
        <f t="shared" si="1"/>
        <v>1.420894566</v>
      </c>
      <c r="E2279" s="6" t="str">
        <f t="shared" si="2"/>
        <v>284178913,1 / 200000000</v>
      </c>
      <c r="F2279" s="7" t="str">
        <f t="shared" si="3"/>
        <v>29.62%</v>
      </c>
      <c r="G2279" s="7" t="str">
        <f t="shared" si="4"/>
        <v>35457.00%</v>
      </c>
    </row>
    <row r="2280">
      <c r="A2280" s="5">
        <v>522.23</v>
      </c>
      <c r="C2280" s="5">
        <v>167.52</v>
      </c>
      <c r="D2280" t="str">
        <f t="shared" si="1"/>
        <v>3.117418816</v>
      </c>
      <c r="E2280" s="6" t="str">
        <f t="shared" si="2"/>
        <v>623483763,1 / 200000000</v>
      </c>
      <c r="F2280" s="7" t="str">
        <f t="shared" si="3"/>
        <v>67.92%</v>
      </c>
      <c r="G2280" s="7" t="str">
        <f t="shared" si="4"/>
        <v>35471.00%</v>
      </c>
    </row>
    <row r="2281">
      <c r="A2281" s="5">
        <v>1197.88</v>
      </c>
      <c r="C2281" s="5">
        <v>843.01</v>
      </c>
      <c r="D2281" t="str">
        <f t="shared" si="1"/>
        <v>1.420955861</v>
      </c>
      <c r="E2281" s="6" t="str">
        <f t="shared" si="2"/>
        <v>71047793,03 / 50000000</v>
      </c>
      <c r="F2281" s="7" t="str">
        <f t="shared" si="3"/>
        <v>29.62%</v>
      </c>
      <c r="G2281" s="7" t="str">
        <f t="shared" si="4"/>
        <v>35487.00%</v>
      </c>
    </row>
    <row r="2282">
      <c r="A2282" s="5">
        <v>1167.51</v>
      </c>
      <c r="C2282" s="5">
        <v>812.25</v>
      </c>
      <c r="D2282" t="str">
        <f t="shared" si="1"/>
        <v>1.437377655</v>
      </c>
      <c r="E2282" s="6" t="str">
        <f t="shared" si="2"/>
        <v>718688827,3 / 500000000</v>
      </c>
      <c r="F2282" s="7" t="str">
        <f t="shared" si="3"/>
        <v>30.43%</v>
      </c>
      <c r="G2282" s="7" t="str">
        <f t="shared" si="4"/>
        <v>35526.00%</v>
      </c>
    </row>
    <row r="2283">
      <c r="A2283" s="5">
        <v>1167.5</v>
      </c>
      <c r="C2283" s="5">
        <v>812.14</v>
      </c>
      <c r="D2283" t="str">
        <f t="shared" si="1"/>
        <v>1.437560027</v>
      </c>
      <c r="E2283" s="6" t="str">
        <f t="shared" si="2"/>
        <v>718780013,3 / 500000000</v>
      </c>
      <c r="F2283" s="7" t="str">
        <f t="shared" si="3"/>
        <v>30.44%</v>
      </c>
      <c r="G2283" s="7" t="str">
        <f t="shared" si="4"/>
        <v>35536.00%</v>
      </c>
    </row>
    <row r="2284">
      <c r="A2284" s="5">
        <v>1199.25</v>
      </c>
      <c r="C2284" s="5">
        <v>842.81</v>
      </c>
      <c r="D2284" t="str">
        <f t="shared" si="1"/>
        <v>1.42291857</v>
      </c>
      <c r="E2284" s="6" t="str">
        <f t="shared" si="2"/>
        <v>142291857 / 100000000</v>
      </c>
      <c r="F2284" s="7" t="str">
        <f t="shared" si="3"/>
        <v>29.72%</v>
      </c>
      <c r="G2284" s="7" t="str">
        <f t="shared" si="4"/>
        <v>35644.00%</v>
      </c>
    </row>
    <row r="2285">
      <c r="A2285" s="5">
        <v>1382.57</v>
      </c>
      <c r="C2285" s="5">
        <v>1025.3</v>
      </c>
      <c r="D2285" t="str">
        <f t="shared" si="1"/>
        <v>1.348454111</v>
      </c>
      <c r="E2285" s="6" t="str">
        <f t="shared" si="2"/>
        <v>134845411,1 / 100000000</v>
      </c>
      <c r="F2285" s="7" t="str">
        <f t="shared" si="3"/>
        <v>25.84%</v>
      </c>
      <c r="G2285" s="7" t="str">
        <f t="shared" si="4"/>
        <v>35727.00%</v>
      </c>
    </row>
    <row r="2286">
      <c r="A2286" s="5">
        <v>1382.99</v>
      </c>
      <c r="C2286" s="5">
        <v>1025.7</v>
      </c>
      <c r="D2286" t="str">
        <f t="shared" si="1"/>
        <v>1.348337721</v>
      </c>
      <c r="E2286" s="6" t="str">
        <f t="shared" si="2"/>
        <v>33708443,01 / 25000000</v>
      </c>
      <c r="F2286" s="7" t="str">
        <f t="shared" si="3"/>
        <v>25.83%</v>
      </c>
      <c r="G2286" s="7" t="str">
        <f t="shared" si="4"/>
        <v>35729.00%</v>
      </c>
    </row>
    <row r="2287">
      <c r="A2287" s="5">
        <v>1209.04</v>
      </c>
      <c r="C2287" s="5">
        <v>850.46</v>
      </c>
      <c r="D2287" t="str">
        <f t="shared" si="1"/>
        <v>1.421630647</v>
      </c>
      <c r="E2287" s="6" t="str">
        <f t="shared" si="2"/>
        <v>710815323,5 / 500000000</v>
      </c>
      <c r="F2287" s="7" t="str">
        <f t="shared" si="3"/>
        <v>29.66%</v>
      </c>
      <c r="G2287" s="7" t="str">
        <f t="shared" si="4"/>
        <v>35858.00%</v>
      </c>
    </row>
    <row r="2288">
      <c r="A2288" s="5">
        <v>1177.96</v>
      </c>
      <c r="C2288" s="5">
        <v>816.82</v>
      </c>
      <c r="D2288" t="str">
        <f t="shared" si="1"/>
        <v>1.442129233</v>
      </c>
      <c r="E2288" s="6" t="str">
        <f t="shared" si="2"/>
        <v>90133077,05 / 62500000</v>
      </c>
      <c r="F2288" s="7" t="str">
        <f t="shared" si="3"/>
        <v>30.66%</v>
      </c>
      <c r="G2288" s="7" t="str">
        <f t="shared" si="4"/>
        <v>36114.00%</v>
      </c>
    </row>
    <row r="2289">
      <c r="A2289" s="5">
        <v>729.16</v>
      </c>
      <c r="C2289" s="5">
        <v>367.23</v>
      </c>
      <c r="D2289" t="str">
        <f t="shared" si="1"/>
        <v>1.985567628</v>
      </c>
      <c r="E2289" s="6" t="str">
        <f t="shared" si="2"/>
        <v>1985567628 / 1000000000</v>
      </c>
      <c r="F2289" s="7" t="str">
        <f t="shared" si="3"/>
        <v>49.64%</v>
      </c>
      <c r="G2289" s="7" t="str">
        <f t="shared" si="4"/>
        <v>36193.00%</v>
      </c>
    </row>
    <row r="2290">
      <c r="A2290" s="5">
        <v>738.41</v>
      </c>
      <c r="C2290" s="5">
        <v>375.98</v>
      </c>
      <c r="D2290" t="str">
        <f t="shared" si="1"/>
        <v>1.963960849</v>
      </c>
      <c r="E2290" s="6" t="str">
        <f t="shared" si="2"/>
        <v>122747553,1 / 62500000</v>
      </c>
      <c r="F2290" s="7" t="str">
        <f t="shared" si="3"/>
        <v>49.08%</v>
      </c>
      <c r="G2290" s="7" t="str">
        <f t="shared" si="4"/>
        <v>36243.00%</v>
      </c>
    </row>
    <row r="2291">
      <c r="A2291" s="5">
        <v>738.54</v>
      </c>
      <c r="C2291" s="5">
        <v>375.97</v>
      </c>
      <c r="D2291" t="str">
        <f t="shared" si="1"/>
        <v>1.964358858</v>
      </c>
      <c r="E2291" s="6" t="str">
        <f t="shared" si="2"/>
        <v>982179429,2 / 500000000</v>
      </c>
      <c r="F2291" s="7" t="str">
        <f t="shared" si="3"/>
        <v>49.09%</v>
      </c>
      <c r="G2291" s="7" t="str">
        <f t="shared" si="4"/>
        <v>36257.00%</v>
      </c>
    </row>
    <row r="2292">
      <c r="A2292" s="5">
        <v>774.98</v>
      </c>
      <c r="C2292" s="5">
        <v>411.96</v>
      </c>
      <c r="D2292" t="str">
        <f t="shared" si="1"/>
        <v>1.881202058</v>
      </c>
      <c r="E2292" s="6" t="str">
        <f t="shared" si="2"/>
        <v>940601029,2 / 500000000</v>
      </c>
      <c r="F2292" s="7" t="str">
        <f t="shared" si="3"/>
        <v>46.84%</v>
      </c>
      <c r="G2292" s="7" t="str">
        <f t="shared" si="4"/>
        <v>36302.00%</v>
      </c>
    </row>
    <row r="2293">
      <c r="A2293" s="5">
        <v>775.67</v>
      </c>
      <c r="C2293" s="5">
        <v>412.22</v>
      </c>
      <c r="D2293" t="str">
        <f t="shared" si="1"/>
        <v>1.881689389</v>
      </c>
      <c r="E2293" s="6" t="str">
        <f t="shared" si="2"/>
        <v>1881689389 / 1000000000</v>
      </c>
      <c r="F2293" s="7" t="str">
        <f t="shared" si="3"/>
        <v>46.86%</v>
      </c>
      <c r="G2293" s="7" t="str">
        <f t="shared" si="4"/>
        <v>36345.00%</v>
      </c>
    </row>
    <row r="2294">
      <c r="A2294" s="5">
        <v>1166.99</v>
      </c>
      <c r="C2294" s="5">
        <v>802.57</v>
      </c>
      <c r="D2294" t="str">
        <f t="shared" si="1"/>
        <v>1.454066312</v>
      </c>
      <c r="E2294" s="6" t="str">
        <f t="shared" si="2"/>
        <v>1454066312 / 1000000000</v>
      </c>
      <c r="F2294" s="7" t="str">
        <f t="shared" si="3"/>
        <v>31.23%</v>
      </c>
      <c r="G2294" s="7" t="str">
        <f t="shared" si="4"/>
        <v>36442.00%</v>
      </c>
    </row>
    <row r="2295">
      <c r="A2295" s="5">
        <v>1200.99</v>
      </c>
      <c r="C2295" s="5">
        <v>833.46</v>
      </c>
      <c r="D2295" t="str">
        <f t="shared" si="1"/>
        <v>1.440968973</v>
      </c>
      <c r="E2295" s="6" t="str">
        <f t="shared" si="2"/>
        <v>360242243,2 / 250000000</v>
      </c>
      <c r="F2295" s="7" t="str">
        <f t="shared" si="3"/>
        <v>30.60%</v>
      </c>
      <c r="G2295" s="7" t="str">
        <f t="shared" si="4"/>
        <v>36753.00%</v>
      </c>
    </row>
    <row r="2296">
      <c r="A2296" s="5">
        <v>1183.32</v>
      </c>
      <c r="C2296" s="5">
        <v>814.69</v>
      </c>
      <c r="D2296" t="str">
        <f t="shared" si="1"/>
        <v>1.452478857</v>
      </c>
      <c r="E2296" s="6" t="str">
        <f t="shared" si="2"/>
        <v>181559857,1 / 125000000</v>
      </c>
      <c r="F2296" s="7" t="str">
        <f t="shared" si="3"/>
        <v>31.15%</v>
      </c>
      <c r="G2296" s="7" t="str">
        <f t="shared" si="4"/>
        <v>36863.00%</v>
      </c>
    </row>
    <row r="2297">
      <c r="A2297" s="5">
        <v>1183.68</v>
      </c>
      <c r="C2297" s="5">
        <v>815.0</v>
      </c>
      <c r="D2297" t="str">
        <f t="shared" si="1"/>
        <v>1.452368098</v>
      </c>
      <c r="E2297" s="6" t="str">
        <f t="shared" si="2"/>
        <v>726184049,1 / 500000000</v>
      </c>
      <c r="F2297" s="7" t="str">
        <f t="shared" si="3"/>
        <v>31.15%</v>
      </c>
      <c r="G2297" s="7" t="str">
        <f t="shared" si="4"/>
        <v>36868.00%</v>
      </c>
    </row>
    <row r="2298">
      <c r="A2298" s="5">
        <v>1183.7</v>
      </c>
      <c r="C2298" s="5">
        <v>814.99</v>
      </c>
      <c r="D2298" t="str">
        <f t="shared" si="1"/>
        <v>1.452410459</v>
      </c>
      <c r="E2298" s="6" t="str">
        <f t="shared" si="2"/>
        <v>1452410459 / 1000000000</v>
      </c>
      <c r="F2298" s="7" t="str">
        <f t="shared" si="3"/>
        <v>31.15%</v>
      </c>
      <c r="G2298" s="7" t="str">
        <f t="shared" si="4"/>
        <v>36871.00%</v>
      </c>
    </row>
    <row r="2299">
      <c r="A2299" s="5">
        <v>1183.64</v>
      </c>
      <c r="C2299" s="5">
        <v>814.89</v>
      </c>
      <c r="D2299" t="str">
        <f t="shared" si="1"/>
        <v>1.452515063</v>
      </c>
      <c r="E2299" s="6" t="str">
        <f t="shared" si="2"/>
        <v>1452515063 / 1000000000</v>
      </c>
      <c r="F2299" s="7" t="str">
        <f t="shared" si="3"/>
        <v>31.15%</v>
      </c>
      <c r="G2299" s="7" t="str">
        <f t="shared" si="4"/>
        <v>36875.00%</v>
      </c>
    </row>
    <row r="2300">
      <c r="A2300" s="5">
        <v>1183.92</v>
      </c>
      <c r="C2300" s="5">
        <v>815.04</v>
      </c>
      <c r="D2300" t="str">
        <f t="shared" si="1"/>
        <v>1.452591284</v>
      </c>
      <c r="E2300" s="6" t="str">
        <f t="shared" si="2"/>
        <v>1452591284 / 1000000000</v>
      </c>
      <c r="F2300" s="7" t="str">
        <f t="shared" si="3"/>
        <v>31.16%</v>
      </c>
      <c r="G2300" s="7" t="str">
        <f t="shared" si="4"/>
        <v>36888.00%</v>
      </c>
    </row>
    <row r="2301">
      <c r="A2301" s="5">
        <v>709.11</v>
      </c>
      <c r="C2301" s="5">
        <v>338.2</v>
      </c>
      <c r="D2301" t="str">
        <f t="shared" si="1"/>
        <v>2.096717918</v>
      </c>
      <c r="E2301" s="6" t="str">
        <f t="shared" si="2"/>
        <v>1048358959 / 500000000</v>
      </c>
      <c r="F2301" s="7" t="str">
        <f t="shared" si="3"/>
        <v>52.31%</v>
      </c>
      <c r="G2301" s="7" t="str">
        <f t="shared" si="4"/>
        <v>37091.00%</v>
      </c>
    </row>
    <row r="2302">
      <c r="A2302" s="5">
        <v>1111.85</v>
      </c>
      <c r="C2302" s="5">
        <v>740.86</v>
      </c>
      <c r="D2302" t="str">
        <f t="shared" si="1"/>
        <v>1.500755878</v>
      </c>
      <c r="E2302" s="6" t="str">
        <f t="shared" si="2"/>
        <v>750377939,2 / 500000000</v>
      </c>
      <c r="F2302" s="7" t="str">
        <f t="shared" si="3"/>
        <v>33.37%</v>
      </c>
      <c r="G2302" s="7" t="str">
        <f t="shared" si="4"/>
        <v>37099.00%</v>
      </c>
    </row>
    <row r="2303">
      <c r="A2303" s="5">
        <v>1400.43</v>
      </c>
      <c r="C2303" s="5">
        <v>1025.58</v>
      </c>
      <c r="D2303" t="str">
        <f t="shared" si="1"/>
        <v>1.365500497</v>
      </c>
      <c r="E2303" s="6" t="str">
        <f t="shared" si="2"/>
        <v>1365500497 / 1000000000</v>
      </c>
      <c r="F2303" s="7" t="str">
        <f t="shared" si="3"/>
        <v>26.77%</v>
      </c>
      <c r="G2303" s="7" t="str">
        <f t="shared" si="4"/>
        <v>37485.00%</v>
      </c>
    </row>
    <row r="2304">
      <c r="A2304" s="5">
        <v>727.28</v>
      </c>
      <c r="C2304" s="5">
        <v>349.51</v>
      </c>
      <c r="D2304" t="str">
        <f t="shared" si="1"/>
        <v>2.080856056</v>
      </c>
      <c r="E2304" s="6" t="str">
        <f t="shared" si="2"/>
        <v>416171211,1 / 200000000</v>
      </c>
      <c r="F2304" s="7" t="str">
        <f t="shared" si="3"/>
        <v>51.94%</v>
      </c>
      <c r="G2304" s="7" t="str">
        <f t="shared" si="4"/>
        <v>37777.00%</v>
      </c>
    </row>
    <row r="2305">
      <c r="A2305" s="5">
        <v>1213.13</v>
      </c>
      <c r="C2305" s="5">
        <v>833.76</v>
      </c>
      <c r="D2305" t="str">
        <f t="shared" si="1"/>
        <v>1.455011034</v>
      </c>
      <c r="E2305" s="6" t="str">
        <f t="shared" si="2"/>
        <v>727505517,2 / 500000000</v>
      </c>
      <c r="F2305" s="7" t="str">
        <f t="shared" si="3"/>
        <v>31.27%</v>
      </c>
      <c r="G2305" s="7" t="str">
        <f t="shared" si="4"/>
        <v>37937.00%</v>
      </c>
    </row>
    <row r="2306">
      <c r="A2306" s="5">
        <v>1213.77</v>
      </c>
      <c r="C2306" s="5">
        <v>834.1</v>
      </c>
      <c r="D2306" t="str">
        <f t="shared" si="1"/>
        <v>1.45518523</v>
      </c>
      <c r="E2306" s="6" t="str">
        <f t="shared" si="2"/>
        <v>72759261,48 / 50000000</v>
      </c>
      <c r="F2306" s="7" t="str">
        <f t="shared" si="3"/>
        <v>31.28%</v>
      </c>
      <c r="G2306" s="7" t="str">
        <f t="shared" si="4"/>
        <v>37967.00%</v>
      </c>
    </row>
    <row r="2307">
      <c r="A2307" s="5">
        <v>644.39</v>
      </c>
      <c r="C2307" s="5">
        <v>261.23</v>
      </c>
      <c r="D2307" t="str">
        <f t="shared" si="1"/>
        <v>2.466753436</v>
      </c>
      <c r="E2307" s="6" t="str">
        <f t="shared" si="2"/>
        <v>493350687,1 / 200000000</v>
      </c>
      <c r="F2307" s="7" t="str">
        <f t="shared" si="3"/>
        <v>59.46%</v>
      </c>
      <c r="G2307" s="7" t="str">
        <f t="shared" si="4"/>
        <v>38316.00%</v>
      </c>
    </row>
    <row r="2308">
      <c r="A2308" s="5">
        <v>866.88</v>
      </c>
      <c r="C2308" s="5">
        <v>483.44</v>
      </c>
      <c r="D2308" t="str">
        <f t="shared" si="1"/>
        <v>1.793149098</v>
      </c>
      <c r="E2308" s="6" t="str">
        <f t="shared" si="2"/>
        <v>896574549,1 / 500000000</v>
      </c>
      <c r="F2308" s="7" t="str">
        <f t="shared" si="3"/>
        <v>44.23%</v>
      </c>
      <c r="G2308" s="7" t="str">
        <f t="shared" si="4"/>
        <v>38344.00%</v>
      </c>
    </row>
    <row r="2309">
      <c r="A2309" s="5">
        <v>5272.45</v>
      </c>
      <c r="C2309" s="5">
        <v>4888.14</v>
      </c>
      <c r="D2309" t="str">
        <f t="shared" si="1"/>
        <v>1.078620907</v>
      </c>
      <c r="E2309" s="6" t="str">
        <f t="shared" si="2"/>
        <v>539310453,5 / 500000000</v>
      </c>
      <c r="F2309" s="7" t="str">
        <f t="shared" si="3"/>
        <v>7.29%</v>
      </c>
      <c r="G2309" s="7" t="str">
        <f t="shared" si="4"/>
        <v>38431.00%</v>
      </c>
    </row>
    <row r="2310">
      <c r="A2310" s="5">
        <v>1145.0</v>
      </c>
      <c r="C2310" s="5">
        <v>760.45</v>
      </c>
      <c r="D2310" t="str">
        <f t="shared" si="1"/>
        <v>1.505687422</v>
      </c>
      <c r="E2310" s="6" t="str">
        <f t="shared" si="2"/>
        <v>1505687422 / 1000000000</v>
      </c>
      <c r="F2310" s="7" t="str">
        <f t="shared" si="3"/>
        <v>33.59%</v>
      </c>
      <c r="G2310" s="7" t="str">
        <f t="shared" si="4"/>
        <v>38455.00%</v>
      </c>
    </row>
    <row r="2311">
      <c r="A2311" s="5">
        <v>1145.36</v>
      </c>
      <c r="C2311" s="5">
        <v>760.53</v>
      </c>
      <c r="D2311" t="str">
        <f t="shared" si="1"/>
        <v>1.506002393</v>
      </c>
      <c r="E2311" s="6" t="str">
        <f t="shared" si="2"/>
        <v>1506002393 / 1000000000</v>
      </c>
      <c r="F2311" s="7" t="str">
        <f t="shared" si="3"/>
        <v>33.60%</v>
      </c>
      <c r="G2311" s="7" t="str">
        <f t="shared" si="4"/>
        <v>38483.00%</v>
      </c>
    </row>
    <row r="2312">
      <c r="A2312" s="5">
        <v>601.53</v>
      </c>
      <c r="C2312" s="5">
        <v>214.99</v>
      </c>
      <c r="D2312" t="str">
        <f t="shared" si="1"/>
        <v>2.79794409</v>
      </c>
      <c r="E2312" s="6" t="str">
        <f t="shared" si="2"/>
        <v>279794409 / 100000000</v>
      </c>
      <c r="F2312" s="7" t="str">
        <f t="shared" si="3"/>
        <v>64.26%</v>
      </c>
      <c r="G2312" s="7" t="str">
        <f t="shared" si="4"/>
        <v>38654.00%</v>
      </c>
    </row>
    <row r="2313">
      <c r="A2313" s="5">
        <v>1223.32</v>
      </c>
      <c r="C2313" s="5">
        <v>833.81</v>
      </c>
      <c r="D2313" t="str">
        <f t="shared" si="1"/>
        <v>1.467144793</v>
      </c>
      <c r="E2313" s="6" t="str">
        <f t="shared" si="2"/>
        <v>1467144793 / 1000000000</v>
      </c>
      <c r="F2313" s="7" t="str">
        <f t="shared" si="3"/>
        <v>31.84%</v>
      </c>
      <c r="G2313" s="7" t="str">
        <f t="shared" si="4"/>
        <v>38951.00%</v>
      </c>
    </row>
    <row r="2314">
      <c r="A2314" s="5">
        <v>1138.61</v>
      </c>
      <c r="C2314" s="5">
        <v>744.65</v>
      </c>
      <c r="D2314" t="str">
        <f t="shared" si="1"/>
        <v>1.529053918</v>
      </c>
      <c r="E2314" s="6" t="str">
        <f t="shared" si="2"/>
        <v>1529053918 / 1000000000</v>
      </c>
      <c r="F2314" s="7" t="str">
        <f t="shared" si="3"/>
        <v>34.60%</v>
      </c>
      <c r="G2314" s="7" t="str">
        <f t="shared" si="4"/>
        <v>39396.00%</v>
      </c>
    </row>
    <row r="2315">
      <c r="A2315" s="5">
        <v>732.93</v>
      </c>
      <c r="C2315" s="5">
        <v>338.42</v>
      </c>
      <c r="D2315" t="str">
        <f t="shared" si="1"/>
        <v>2.165740795</v>
      </c>
      <c r="E2315" s="6" t="str">
        <f t="shared" si="2"/>
        <v>433148159,1 / 200000000</v>
      </c>
      <c r="F2315" s="7" t="str">
        <f t="shared" si="3"/>
        <v>53.83%</v>
      </c>
      <c r="G2315" s="7" t="str">
        <f t="shared" si="4"/>
        <v>39451.00%</v>
      </c>
    </row>
    <row r="2316">
      <c r="A2316" s="5">
        <v>732.92</v>
      </c>
      <c r="C2316" s="5">
        <v>338.39</v>
      </c>
      <c r="D2316" t="str">
        <f t="shared" si="1"/>
        <v>2.165903248</v>
      </c>
      <c r="E2316" s="6" t="str">
        <f t="shared" si="2"/>
        <v>2165903248 / 1000000000</v>
      </c>
      <c r="F2316" s="7" t="str">
        <f t="shared" si="3"/>
        <v>53.83%</v>
      </c>
      <c r="G2316" s="7" t="str">
        <f t="shared" si="4"/>
        <v>39453.00%</v>
      </c>
    </row>
    <row r="2317">
      <c r="A2317" s="5">
        <v>1146.97</v>
      </c>
      <c r="C2317" s="5">
        <v>751.04</v>
      </c>
      <c r="D2317" t="str">
        <f t="shared" si="1"/>
        <v>1.52717565</v>
      </c>
      <c r="E2317" s="6" t="str">
        <f t="shared" si="2"/>
        <v>38179391,24 / 25000000</v>
      </c>
      <c r="F2317" s="7" t="str">
        <f t="shared" si="3"/>
        <v>34.52%</v>
      </c>
      <c r="G2317" s="7" t="str">
        <f t="shared" si="4"/>
        <v>39593.00%</v>
      </c>
    </row>
    <row r="2318">
      <c r="A2318" s="5">
        <v>1114.86</v>
      </c>
      <c r="C2318" s="5">
        <v>718.86</v>
      </c>
      <c r="D2318" t="str">
        <f t="shared" si="1"/>
        <v>1.550872214</v>
      </c>
      <c r="E2318" s="6" t="str">
        <f t="shared" si="2"/>
        <v>775436107,2 / 500000000</v>
      </c>
      <c r="F2318" s="7" t="str">
        <f t="shared" si="3"/>
        <v>35.52%</v>
      </c>
      <c r="G2318" s="7" t="str">
        <f t="shared" si="4"/>
        <v>39600.00%</v>
      </c>
    </row>
    <row r="2319">
      <c r="A2319" s="5">
        <v>826.68</v>
      </c>
      <c r="C2319" s="5">
        <v>428.54</v>
      </c>
      <c r="D2319" t="str">
        <f t="shared" si="1"/>
        <v>1.929061465</v>
      </c>
      <c r="E2319" s="6" t="str">
        <f t="shared" si="2"/>
        <v>241132683,1 / 125000000</v>
      </c>
      <c r="F2319" s="7" t="str">
        <f t="shared" si="3"/>
        <v>48.16%</v>
      </c>
      <c r="G2319" s="7" t="str">
        <f t="shared" si="4"/>
        <v>39814.00%</v>
      </c>
    </row>
    <row r="2320">
      <c r="A2320" s="5">
        <v>1080.03</v>
      </c>
      <c r="C2320" s="5">
        <v>681.79</v>
      </c>
      <c r="D2320" t="str">
        <f t="shared" si="1"/>
        <v>1.584109477</v>
      </c>
      <c r="E2320" s="6" t="str">
        <f t="shared" si="2"/>
        <v>396027369,1 / 250000000</v>
      </c>
      <c r="F2320" s="7" t="str">
        <f t="shared" si="3"/>
        <v>36.87%</v>
      </c>
      <c r="G2320" s="7" t="str">
        <f t="shared" si="4"/>
        <v>39824.00%</v>
      </c>
    </row>
    <row r="2321">
      <c r="A2321" s="5">
        <v>527.69</v>
      </c>
      <c r="C2321" s="5">
        <v>128.09</v>
      </c>
      <c r="D2321" t="str">
        <f t="shared" si="1"/>
        <v>4.119681474</v>
      </c>
      <c r="E2321" s="6" t="str">
        <f t="shared" si="2"/>
        <v>4119681474 / 1000000000</v>
      </c>
      <c r="F2321" s="7" t="str">
        <f t="shared" si="3"/>
        <v>75.73%</v>
      </c>
      <c r="G2321" s="7" t="str">
        <f t="shared" si="4"/>
        <v>39960.00%</v>
      </c>
    </row>
    <row r="2322">
      <c r="A2322" s="5">
        <v>1194.67</v>
      </c>
      <c r="C2322" s="5">
        <v>794.89</v>
      </c>
      <c r="D2322" t="str">
        <f t="shared" si="1"/>
        <v>1.502937513</v>
      </c>
      <c r="E2322" s="6" t="str">
        <f t="shared" si="2"/>
        <v>1502937513 / 1000000000</v>
      </c>
      <c r="F2322" s="7" t="str">
        <f t="shared" si="3"/>
        <v>33.46%</v>
      </c>
      <c r="G2322" s="7" t="str">
        <f t="shared" si="4"/>
        <v>39978.00%</v>
      </c>
    </row>
    <row r="2323">
      <c r="A2323" s="5">
        <v>738.59</v>
      </c>
      <c r="C2323" s="5">
        <v>338.43</v>
      </c>
      <c r="D2323" t="str">
        <f t="shared" si="1"/>
        <v>2.182401087</v>
      </c>
      <c r="E2323" s="6" t="str">
        <f t="shared" si="2"/>
        <v>2182401087 / 1000000000</v>
      </c>
      <c r="F2323" s="7" t="str">
        <f t="shared" si="3"/>
        <v>54.18%</v>
      </c>
      <c r="G2323" s="7" t="str">
        <f t="shared" si="4"/>
        <v>40016.00%</v>
      </c>
    </row>
    <row r="2324">
      <c r="A2324" s="5">
        <v>884.06</v>
      </c>
      <c r="C2324" s="5">
        <v>483.27</v>
      </c>
      <c r="D2324" t="str">
        <f t="shared" si="1"/>
        <v>1.82932936</v>
      </c>
      <c r="E2324" s="6" t="str">
        <f t="shared" si="2"/>
        <v>22866617 / 12500000</v>
      </c>
      <c r="F2324" s="7" t="str">
        <f t="shared" si="3"/>
        <v>45.34%</v>
      </c>
      <c r="G2324" s="7" t="str">
        <f t="shared" si="4"/>
        <v>40079.00%</v>
      </c>
    </row>
    <row r="2325">
      <c r="A2325" s="5">
        <v>884.67</v>
      </c>
      <c r="C2325" s="5">
        <v>483.57</v>
      </c>
      <c r="D2325" t="str">
        <f t="shared" si="1"/>
        <v>1.829455922</v>
      </c>
      <c r="E2325" s="6" t="str">
        <f t="shared" si="2"/>
        <v>1829455922 / 1000000000</v>
      </c>
      <c r="F2325" s="7" t="str">
        <f t="shared" si="3"/>
        <v>45.34%</v>
      </c>
      <c r="G2325" s="7" t="str">
        <f t="shared" si="4"/>
        <v>40110.00%</v>
      </c>
    </row>
    <row r="2326">
      <c r="A2326" s="5">
        <v>1084.13</v>
      </c>
      <c r="C2326" s="5">
        <v>681.93</v>
      </c>
      <c r="D2326" t="str">
        <f t="shared" si="1"/>
        <v>1.589796607</v>
      </c>
      <c r="E2326" s="6" t="str">
        <f t="shared" si="2"/>
        <v>794898303,3 / 500000000</v>
      </c>
      <c r="F2326" s="7" t="str">
        <f t="shared" si="3"/>
        <v>37.10%</v>
      </c>
      <c r="G2326" s="7" t="str">
        <f t="shared" si="4"/>
        <v>40220.00%</v>
      </c>
    </row>
    <row r="2327">
      <c r="A2327" s="5">
        <v>1084.18</v>
      </c>
      <c r="C2327" s="5">
        <v>681.88</v>
      </c>
      <c r="D2327" t="str">
        <f t="shared" si="1"/>
        <v>1.589986508</v>
      </c>
      <c r="E2327" s="6" t="str">
        <f t="shared" si="2"/>
        <v>1589986508 / 1000000000</v>
      </c>
      <c r="F2327" s="7" t="str">
        <f t="shared" si="3"/>
        <v>37.11%</v>
      </c>
      <c r="G2327" s="7" t="str">
        <f t="shared" si="4"/>
        <v>40230.00%</v>
      </c>
    </row>
    <row r="2328">
      <c r="A2328" s="5">
        <v>1086.04</v>
      </c>
      <c r="C2328" s="5">
        <v>681.75</v>
      </c>
      <c r="D2328" t="str">
        <f t="shared" si="1"/>
        <v>1.593017968</v>
      </c>
      <c r="E2328" s="6" t="str">
        <f t="shared" si="2"/>
        <v>99563623,03 / 62500000</v>
      </c>
      <c r="F2328" s="7" t="str">
        <f t="shared" si="3"/>
        <v>37.23%</v>
      </c>
      <c r="G2328" s="7" t="str">
        <f t="shared" si="4"/>
        <v>40429.00%</v>
      </c>
    </row>
    <row r="2329">
      <c r="A2329" s="5">
        <v>1130.7</v>
      </c>
      <c r="C2329" s="5">
        <v>723.11</v>
      </c>
      <c r="D2329" t="str">
        <f t="shared" si="1"/>
        <v>1.563662513</v>
      </c>
      <c r="E2329" s="6" t="str">
        <f t="shared" si="2"/>
        <v>1563662513 / 1000000000</v>
      </c>
      <c r="F2329" s="7" t="str">
        <f t="shared" si="3"/>
        <v>36.05%</v>
      </c>
      <c r="G2329" s="7" t="str">
        <f t="shared" si="4"/>
        <v>40759.00%</v>
      </c>
    </row>
    <row r="2330">
      <c r="A2330" s="5">
        <v>757.27</v>
      </c>
      <c r="C2330" s="5">
        <v>349.6</v>
      </c>
      <c r="D2330" t="str">
        <f t="shared" si="1"/>
        <v>2.166104119</v>
      </c>
      <c r="E2330" s="6" t="str">
        <f t="shared" si="2"/>
        <v>1083052059 / 500000000</v>
      </c>
      <c r="F2330" s="7" t="str">
        <f t="shared" si="3"/>
        <v>53.83%</v>
      </c>
      <c r="G2330" s="7" t="str">
        <f t="shared" si="4"/>
        <v>40767.00%</v>
      </c>
    </row>
    <row r="2331">
      <c r="A2331" s="5">
        <v>1130.55</v>
      </c>
      <c r="C2331" s="5">
        <v>722.84</v>
      </c>
      <c r="D2331" t="str">
        <f t="shared" si="1"/>
        <v>1.564039068</v>
      </c>
      <c r="E2331" s="6" t="str">
        <f t="shared" si="2"/>
        <v>391009767 / 250000000</v>
      </c>
      <c r="F2331" s="7" t="str">
        <f t="shared" si="3"/>
        <v>36.06%</v>
      </c>
      <c r="G2331" s="7" t="str">
        <f t="shared" si="4"/>
        <v>40771.00%</v>
      </c>
    </row>
    <row r="2332">
      <c r="A2332" s="5">
        <v>1131.11</v>
      </c>
      <c r="C2332" s="5">
        <v>723.28</v>
      </c>
      <c r="D2332" t="str">
        <f t="shared" si="1"/>
        <v>1.563861852</v>
      </c>
      <c r="E2332" s="6" t="str">
        <f t="shared" si="2"/>
        <v>1563861852 / 1000000000</v>
      </c>
      <c r="F2332" s="7" t="str">
        <f t="shared" si="3"/>
        <v>36.06%</v>
      </c>
      <c r="G2332" s="7" t="str">
        <f t="shared" si="4"/>
        <v>40783.00%</v>
      </c>
    </row>
    <row r="2333">
      <c r="A2333" s="5">
        <v>1131.13</v>
      </c>
      <c r="C2333" s="5">
        <v>723.3</v>
      </c>
      <c r="D2333" t="str">
        <f t="shared" si="1"/>
        <v>1.56384626</v>
      </c>
      <c r="E2333" s="6" t="str">
        <f t="shared" si="2"/>
        <v>78192313,01 / 50000000</v>
      </c>
      <c r="F2333" s="7" t="str">
        <f t="shared" si="3"/>
        <v>36.06%</v>
      </c>
      <c r="G2333" s="7" t="str">
        <f t="shared" si="4"/>
        <v>40783.00%</v>
      </c>
    </row>
    <row r="2334">
      <c r="A2334" s="5">
        <v>1131.08</v>
      </c>
      <c r="C2334" s="5">
        <v>723.2</v>
      </c>
      <c r="D2334" t="str">
        <f t="shared" si="1"/>
        <v>1.563993363</v>
      </c>
      <c r="E2334" s="6" t="str">
        <f t="shared" si="2"/>
        <v>781996681,4 / 500000000</v>
      </c>
      <c r="F2334" s="7" t="str">
        <f t="shared" si="3"/>
        <v>36.06%</v>
      </c>
      <c r="G2334" s="7" t="str">
        <f t="shared" si="4"/>
        <v>40788.00%</v>
      </c>
    </row>
    <row r="2335">
      <c r="A2335" s="5">
        <v>1131.4</v>
      </c>
      <c r="C2335" s="5">
        <v>723.4</v>
      </c>
      <c r="D2335" t="str">
        <f t="shared" si="1"/>
        <v>1.564003318</v>
      </c>
      <c r="E2335" s="6" t="str">
        <f t="shared" si="2"/>
        <v>1564003318 / 1000000000</v>
      </c>
      <c r="F2335" s="7" t="str">
        <f t="shared" si="3"/>
        <v>36.06%</v>
      </c>
      <c r="G2335" s="7" t="str">
        <f t="shared" si="4"/>
        <v>40800.00%</v>
      </c>
    </row>
    <row r="2336">
      <c r="A2336" s="5">
        <v>1131.63</v>
      </c>
      <c r="C2336" s="5">
        <v>723.51</v>
      </c>
      <c r="D2336" t="str">
        <f t="shared" si="1"/>
        <v>1.564083427</v>
      </c>
      <c r="E2336" s="6" t="str">
        <f t="shared" si="2"/>
        <v>782041713,3 / 500000000</v>
      </c>
      <c r="F2336" s="7" t="str">
        <f t="shared" si="3"/>
        <v>36.06%</v>
      </c>
      <c r="G2336" s="7" t="str">
        <f t="shared" si="4"/>
        <v>40812.00%</v>
      </c>
    </row>
    <row r="2337">
      <c r="A2337" s="5">
        <v>1131.65</v>
      </c>
      <c r="C2337" s="5">
        <v>723.47</v>
      </c>
      <c r="D2337" t="str">
        <f t="shared" si="1"/>
        <v>1.564197548</v>
      </c>
      <c r="E2337" s="6" t="str">
        <f t="shared" si="2"/>
        <v>1564197548 / 1000000000</v>
      </c>
      <c r="F2337" s="7" t="str">
        <f t="shared" si="3"/>
        <v>36.07%</v>
      </c>
      <c r="G2337" s="7" t="str">
        <f t="shared" si="4"/>
        <v>40818.00%</v>
      </c>
    </row>
    <row r="2338">
      <c r="A2338" s="5">
        <v>1141.89</v>
      </c>
      <c r="C2338" s="5">
        <v>729.7</v>
      </c>
      <c r="D2338" t="str">
        <f t="shared" si="1"/>
        <v>1.564875976</v>
      </c>
      <c r="E2338" s="6" t="str">
        <f t="shared" si="2"/>
        <v>195609497,1 / 125000000</v>
      </c>
      <c r="F2338" s="7" t="str">
        <f t="shared" si="3"/>
        <v>36.10%</v>
      </c>
      <c r="G2338" s="7" t="str">
        <f t="shared" si="4"/>
        <v>41219.00%</v>
      </c>
    </row>
    <row r="2339">
      <c r="A2339" s="5">
        <v>1438.79</v>
      </c>
      <c r="C2339" s="5">
        <v>1025.22</v>
      </c>
      <c r="D2339" t="str">
        <f t="shared" si="1"/>
        <v>1.403396344</v>
      </c>
      <c r="E2339" s="6" t="str">
        <f t="shared" si="2"/>
        <v>175424543 / 125000000</v>
      </c>
      <c r="F2339" s="7" t="str">
        <f t="shared" si="3"/>
        <v>28.74%</v>
      </c>
      <c r="G2339" s="7" t="str">
        <f t="shared" si="4"/>
        <v>41357.00%</v>
      </c>
    </row>
    <row r="2340">
      <c r="A2340" s="5">
        <v>587.73</v>
      </c>
      <c r="C2340" s="5">
        <v>173.76</v>
      </c>
      <c r="D2340" t="str">
        <f t="shared" si="1"/>
        <v>3.382424033</v>
      </c>
      <c r="E2340" s="6" t="str">
        <f t="shared" si="2"/>
        <v>3382424033 / 1000000000</v>
      </c>
      <c r="F2340" s="7" t="str">
        <f t="shared" si="3"/>
        <v>70.44%</v>
      </c>
      <c r="G2340" s="7" t="str">
        <f t="shared" si="4"/>
        <v>41397.00%</v>
      </c>
    </row>
    <row r="2341">
      <c r="A2341" s="5">
        <v>1140.2</v>
      </c>
      <c r="C2341" s="5">
        <v>725.29</v>
      </c>
      <c r="D2341" t="str">
        <f t="shared" si="1"/>
        <v>1.572060831</v>
      </c>
      <c r="E2341" s="6" t="str">
        <f t="shared" si="2"/>
        <v>157206083,1 / 100000000</v>
      </c>
      <c r="F2341" s="7" t="str">
        <f t="shared" si="3"/>
        <v>36.39%</v>
      </c>
      <c r="G2341" s="7" t="str">
        <f t="shared" si="4"/>
        <v>41491.00%</v>
      </c>
    </row>
    <row r="2342">
      <c r="A2342" s="5">
        <v>1183.04</v>
      </c>
      <c r="C2342" s="5">
        <v>767.87</v>
      </c>
      <c r="D2342" t="str">
        <f t="shared" si="1"/>
        <v>1.540677458</v>
      </c>
      <c r="E2342" s="6" t="str">
        <f t="shared" si="2"/>
        <v>770338729,2 / 500000000</v>
      </c>
      <c r="F2342" s="7" t="str">
        <f t="shared" si="3"/>
        <v>35.09%</v>
      </c>
      <c r="G2342" s="7" t="str">
        <f t="shared" si="4"/>
        <v>41517.00%</v>
      </c>
    </row>
    <row r="2343">
      <c r="A2343" s="5">
        <v>1124.51</v>
      </c>
      <c r="C2343" s="5">
        <v>708.92</v>
      </c>
      <c r="D2343" t="str">
        <f t="shared" si="1"/>
        <v>1.586229758</v>
      </c>
      <c r="E2343" s="6" t="str">
        <f t="shared" si="2"/>
        <v>1586229758 / 1000000000</v>
      </c>
      <c r="F2343" s="7" t="str">
        <f t="shared" si="3"/>
        <v>36.96%</v>
      </c>
      <c r="G2343" s="7" t="str">
        <f t="shared" si="4"/>
        <v>41559.00%</v>
      </c>
    </row>
    <row r="2344">
      <c r="A2344" s="5">
        <v>754.64</v>
      </c>
      <c r="C2344" s="5">
        <v>338.26</v>
      </c>
      <c r="D2344" t="str">
        <f t="shared" si="1"/>
        <v>2.230946609</v>
      </c>
      <c r="E2344" s="6" t="str">
        <f t="shared" si="2"/>
        <v>2230946609 / 1000000000</v>
      </c>
      <c r="F2344" s="7" t="str">
        <f t="shared" si="3"/>
        <v>55.18%</v>
      </c>
      <c r="G2344" s="7" t="str">
        <f t="shared" si="4"/>
        <v>41638.00%</v>
      </c>
    </row>
    <row r="2345">
      <c r="A2345" s="5">
        <v>1164.98</v>
      </c>
      <c r="C2345" s="5">
        <v>748.5</v>
      </c>
      <c r="D2345" t="str">
        <f t="shared" si="1"/>
        <v>1.556419506</v>
      </c>
      <c r="E2345" s="6" t="str">
        <f t="shared" si="2"/>
        <v>311283901,1 / 200000000</v>
      </c>
      <c r="F2345" s="7" t="str">
        <f t="shared" si="3"/>
        <v>35.75%</v>
      </c>
      <c r="G2345" s="7" t="str">
        <f t="shared" si="4"/>
        <v>41648.00%</v>
      </c>
    </row>
    <row r="2346">
      <c r="A2346" s="5">
        <v>1256.53</v>
      </c>
      <c r="C2346" s="5">
        <v>839.54</v>
      </c>
      <c r="D2346" t="str">
        <f t="shared" si="1"/>
        <v>1.496688663</v>
      </c>
      <c r="E2346" s="6" t="str">
        <f t="shared" si="2"/>
        <v>748344331,4 / 500000000</v>
      </c>
      <c r="F2346" s="7" t="str">
        <f t="shared" si="3"/>
        <v>33.19%</v>
      </c>
      <c r="G2346" s="7" t="str">
        <f t="shared" si="4"/>
        <v>41699.00%</v>
      </c>
    </row>
    <row r="2347">
      <c r="A2347" s="5">
        <v>1257.03</v>
      </c>
      <c r="C2347" s="5">
        <v>839.9</v>
      </c>
      <c r="D2347" t="str">
        <f t="shared" si="1"/>
        <v>1.496642457</v>
      </c>
      <c r="E2347" s="6" t="str">
        <f t="shared" si="2"/>
        <v>1496642457 / 1000000000</v>
      </c>
      <c r="F2347" s="7" t="str">
        <f t="shared" si="3"/>
        <v>33.18%</v>
      </c>
      <c r="G2347" s="7" t="str">
        <f t="shared" si="4"/>
        <v>41713.00%</v>
      </c>
    </row>
    <row r="2348">
      <c r="A2348" s="5">
        <v>1256.97</v>
      </c>
      <c r="C2348" s="5">
        <v>839.81</v>
      </c>
      <c r="D2348" t="str">
        <f t="shared" si="1"/>
        <v>1.496731404</v>
      </c>
      <c r="E2348" s="6" t="str">
        <f t="shared" si="2"/>
        <v>1496731404 / 1000000000</v>
      </c>
      <c r="F2348" s="7" t="str">
        <f t="shared" si="3"/>
        <v>33.19%</v>
      </c>
      <c r="G2348" s="7" t="str">
        <f t="shared" si="4"/>
        <v>41716.00%</v>
      </c>
    </row>
    <row r="2349">
      <c r="A2349" s="5">
        <v>1256.97</v>
      </c>
      <c r="C2349" s="5">
        <v>839.79</v>
      </c>
      <c r="D2349" t="str">
        <f t="shared" si="1"/>
        <v>1.496767049</v>
      </c>
      <c r="E2349" s="6" t="str">
        <f t="shared" si="2"/>
        <v>187095881,1 / 125000000</v>
      </c>
      <c r="F2349" s="7" t="str">
        <f t="shared" si="3"/>
        <v>33.19%</v>
      </c>
      <c r="G2349" s="7" t="str">
        <f t="shared" si="4"/>
        <v>41718.00%</v>
      </c>
    </row>
    <row r="2350">
      <c r="A2350" s="5">
        <v>1257.22</v>
      </c>
      <c r="C2350" s="5">
        <v>840.03</v>
      </c>
      <c r="D2350" t="str">
        <f t="shared" si="1"/>
        <v>1.496637025</v>
      </c>
      <c r="E2350" s="6" t="str">
        <f t="shared" si="2"/>
        <v>46769907,03 / 31250000</v>
      </c>
      <c r="F2350" s="7" t="str">
        <f t="shared" si="3"/>
        <v>33.18%</v>
      </c>
      <c r="G2350" s="7" t="str">
        <f t="shared" si="4"/>
        <v>41719.00%</v>
      </c>
    </row>
    <row r="2351">
      <c r="A2351" s="5">
        <v>1257.18</v>
      </c>
      <c r="C2351" s="5">
        <v>839.89</v>
      </c>
      <c r="D2351" t="str">
        <f t="shared" si="1"/>
        <v>1.496838872</v>
      </c>
      <c r="E2351" s="6" t="str">
        <f t="shared" si="2"/>
        <v>1496838872 / 1000000000</v>
      </c>
      <c r="F2351" s="7" t="str">
        <f t="shared" si="3"/>
        <v>33.19%</v>
      </c>
      <c r="G2351" s="7" t="str">
        <f t="shared" si="4"/>
        <v>41729.00%</v>
      </c>
    </row>
    <row r="2352">
      <c r="A2352" s="5">
        <v>1257.29</v>
      </c>
      <c r="C2352" s="5">
        <v>839.99</v>
      </c>
      <c r="D2352" t="str">
        <f t="shared" si="1"/>
        <v>1.496791628</v>
      </c>
      <c r="E2352" s="6" t="str">
        <f t="shared" si="2"/>
        <v>374197907,1 / 250000000</v>
      </c>
      <c r="F2352" s="7" t="str">
        <f t="shared" si="3"/>
        <v>33.19%</v>
      </c>
      <c r="G2352" s="7" t="str">
        <f t="shared" si="4"/>
        <v>41730.00%</v>
      </c>
    </row>
    <row r="2353">
      <c r="A2353" s="5">
        <v>1257.33</v>
      </c>
      <c r="C2353" s="5">
        <v>840.0</v>
      </c>
      <c r="D2353" t="str">
        <f t="shared" si="1"/>
        <v>1.496821429</v>
      </c>
      <c r="E2353" s="6" t="str">
        <f t="shared" si="2"/>
        <v>374205357,1 / 250000000</v>
      </c>
      <c r="F2353" s="7" t="str">
        <f t="shared" si="3"/>
        <v>33.19%</v>
      </c>
      <c r="G2353" s="7" t="str">
        <f t="shared" si="4"/>
        <v>41733.00%</v>
      </c>
    </row>
    <row r="2354">
      <c r="A2354" s="5">
        <v>1257.51</v>
      </c>
      <c r="C2354" s="5">
        <v>840.06</v>
      </c>
      <c r="D2354" t="str">
        <f t="shared" si="1"/>
        <v>1.496928791</v>
      </c>
      <c r="E2354" s="6" t="str">
        <f t="shared" si="2"/>
        <v>149692879,1 / 100000000</v>
      </c>
      <c r="F2354" s="7" t="str">
        <f t="shared" si="3"/>
        <v>33.20%</v>
      </c>
      <c r="G2354" s="7" t="str">
        <f t="shared" si="4"/>
        <v>41745.00%</v>
      </c>
    </row>
    <row r="2355">
      <c r="A2355" s="5">
        <v>1257.62</v>
      </c>
      <c r="C2355" s="5">
        <v>840.12</v>
      </c>
      <c r="D2355" t="str">
        <f t="shared" si="1"/>
        <v>1.496952816</v>
      </c>
      <c r="E2355" s="6" t="str">
        <f t="shared" si="2"/>
        <v>93559551,02 / 62500000</v>
      </c>
      <c r="F2355" s="7" t="str">
        <f t="shared" si="3"/>
        <v>33.20%</v>
      </c>
      <c r="G2355" s="7" t="str">
        <f t="shared" si="4"/>
        <v>41750.00%</v>
      </c>
    </row>
    <row r="2356">
      <c r="A2356" s="5">
        <v>1257.64</v>
      </c>
      <c r="C2356" s="5">
        <v>840.13</v>
      </c>
      <c r="D2356" t="str">
        <f t="shared" si="1"/>
        <v>1.496958804</v>
      </c>
      <c r="E2356" s="6" t="str">
        <f t="shared" si="2"/>
        <v>1496958804 / 1000000000</v>
      </c>
      <c r="F2356" s="7" t="str">
        <f t="shared" si="3"/>
        <v>33.20%</v>
      </c>
      <c r="G2356" s="7" t="str">
        <f t="shared" si="4"/>
        <v>41751.00%</v>
      </c>
    </row>
    <row r="2357">
      <c r="A2357" s="5">
        <v>1257.73</v>
      </c>
      <c r="C2357" s="5">
        <v>840.17</v>
      </c>
      <c r="D2357" t="str">
        <f t="shared" si="1"/>
        <v>1.496994656</v>
      </c>
      <c r="E2357" s="6" t="str">
        <f t="shared" si="2"/>
        <v>299398931,2 / 200000000</v>
      </c>
      <c r="F2357" s="7" t="str">
        <f t="shared" si="3"/>
        <v>33.20%</v>
      </c>
      <c r="G2357" s="7" t="str">
        <f t="shared" si="4"/>
        <v>41756.00%</v>
      </c>
    </row>
    <row r="2358">
      <c r="A2358" s="5">
        <v>1258.1</v>
      </c>
      <c r="C2358" s="5">
        <v>840.49</v>
      </c>
      <c r="D2358" t="str">
        <f t="shared" si="1"/>
        <v>1.496864924</v>
      </c>
      <c r="E2358" s="6" t="str">
        <f t="shared" si="2"/>
        <v>374216231 / 250000000</v>
      </c>
      <c r="F2358" s="7" t="str">
        <f t="shared" si="3"/>
        <v>33.19%</v>
      </c>
      <c r="G2358" s="7" t="str">
        <f t="shared" si="4"/>
        <v>41761.00%</v>
      </c>
    </row>
    <row r="2359">
      <c r="A2359" s="5">
        <v>1258.04</v>
      </c>
      <c r="C2359" s="5">
        <v>840.36</v>
      </c>
      <c r="D2359" t="str">
        <f t="shared" si="1"/>
        <v>1.497025084</v>
      </c>
      <c r="E2359" s="6" t="str">
        <f t="shared" si="2"/>
        <v>374256271,1 / 250000000</v>
      </c>
      <c r="F2359" s="7" t="str">
        <f t="shared" si="3"/>
        <v>33.20%</v>
      </c>
      <c r="G2359" s="7" t="str">
        <f t="shared" si="4"/>
        <v>41768.00%</v>
      </c>
    </row>
    <row r="2360">
      <c r="A2360" s="5">
        <v>1257.99</v>
      </c>
      <c r="C2360" s="5">
        <v>840.31</v>
      </c>
      <c r="D2360" t="str">
        <f t="shared" si="1"/>
        <v>1.497054658</v>
      </c>
      <c r="E2360" s="6" t="str">
        <f t="shared" si="2"/>
        <v>748527329,2 / 500000000</v>
      </c>
      <c r="F2360" s="7" t="str">
        <f t="shared" si="3"/>
        <v>33.20%</v>
      </c>
      <c r="G2360" s="7" t="str">
        <f t="shared" si="4"/>
        <v>41768.00%</v>
      </c>
    </row>
    <row r="2361">
      <c r="A2361" s="5">
        <v>1258.01</v>
      </c>
      <c r="C2361" s="5">
        <v>840.28</v>
      </c>
      <c r="D2361" t="str">
        <f t="shared" si="1"/>
        <v>1.497131908</v>
      </c>
      <c r="E2361" s="6" t="str">
        <f t="shared" si="2"/>
        <v>374282977,1 / 250000000</v>
      </c>
      <c r="F2361" s="7" t="str">
        <f t="shared" si="3"/>
        <v>33.21%</v>
      </c>
      <c r="G2361" s="7" t="str">
        <f t="shared" si="4"/>
        <v>41773.00%</v>
      </c>
    </row>
    <row r="2362">
      <c r="A2362" s="5">
        <v>1132.78</v>
      </c>
      <c r="C2362" s="5">
        <v>713.56</v>
      </c>
      <c r="D2362" t="str">
        <f t="shared" si="1"/>
        <v>1.587504905</v>
      </c>
      <c r="E2362" s="6" t="str">
        <f t="shared" si="2"/>
        <v>198438113,1 / 125000000</v>
      </c>
      <c r="F2362" s="7" t="str">
        <f t="shared" si="3"/>
        <v>37.01%</v>
      </c>
      <c r="G2362" s="7" t="str">
        <f t="shared" si="4"/>
        <v>41922.00%</v>
      </c>
    </row>
    <row r="2363">
      <c r="A2363" s="5">
        <v>1221.93</v>
      </c>
      <c r="C2363" s="5">
        <v>802.35</v>
      </c>
      <c r="D2363" t="str">
        <f t="shared" si="1"/>
        <v>1.522938867</v>
      </c>
      <c r="E2363" s="6" t="str">
        <f t="shared" si="2"/>
        <v>1522938867 / 1000000000</v>
      </c>
      <c r="F2363" s="7" t="str">
        <f t="shared" si="3"/>
        <v>34.34%</v>
      </c>
      <c r="G2363" s="7" t="str">
        <f t="shared" si="4"/>
        <v>41958.00%</v>
      </c>
    </row>
    <row r="2364">
      <c r="A2364" s="5">
        <v>1222.19</v>
      </c>
      <c r="C2364" s="5">
        <v>802.53</v>
      </c>
      <c r="D2364" t="str">
        <f t="shared" si="1"/>
        <v>1.522921262</v>
      </c>
      <c r="E2364" s="6" t="str">
        <f t="shared" si="2"/>
        <v>1522921262 / 1000000000</v>
      </c>
      <c r="F2364" s="7" t="str">
        <f t="shared" si="3"/>
        <v>34.34%</v>
      </c>
      <c r="G2364" s="7" t="str">
        <f t="shared" si="4"/>
        <v>41966.00%</v>
      </c>
    </row>
    <row r="2365">
      <c r="A2365" s="5">
        <v>805.76</v>
      </c>
      <c r="C2365" s="5">
        <v>379.69</v>
      </c>
      <c r="D2365" t="str">
        <f t="shared" si="1"/>
        <v>2.122152282</v>
      </c>
      <c r="E2365" s="6" t="str">
        <f t="shared" si="2"/>
        <v>1061076141 / 500000000</v>
      </c>
      <c r="F2365" s="7" t="str">
        <f t="shared" si="3"/>
        <v>52.88%</v>
      </c>
      <c r="G2365" s="7" t="str">
        <f t="shared" si="4"/>
        <v>42607.00%</v>
      </c>
    </row>
    <row r="2366">
      <c r="A2366" s="5">
        <v>1260.61</v>
      </c>
      <c r="C2366" s="5">
        <v>834.05</v>
      </c>
      <c r="D2366" t="str">
        <f t="shared" si="1"/>
        <v>1.511432168</v>
      </c>
      <c r="E2366" s="6" t="str">
        <f t="shared" si="2"/>
        <v>188929021 / 125000000</v>
      </c>
      <c r="F2366" s="7" t="str">
        <f t="shared" si="3"/>
        <v>33.84%</v>
      </c>
      <c r="G2366" s="7" t="str">
        <f t="shared" si="4"/>
        <v>42656.00%</v>
      </c>
    </row>
    <row r="2367">
      <c r="A2367" s="5">
        <v>1452.23</v>
      </c>
      <c r="C2367" s="5">
        <v>1025.29</v>
      </c>
      <c r="D2367" t="str">
        <f t="shared" si="1"/>
        <v>1.416409016</v>
      </c>
      <c r="E2367" s="6" t="str">
        <f t="shared" si="2"/>
        <v>283281803,2 / 200000000</v>
      </c>
      <c r="F2367" s="7" t="str">
        <f t="shared" si="3"/>
        <v>29.40%</v>
      </c>
      <c r="G2367" s="7" t="str">
        <f t="shared" si="4"/>
        <v>42694.00%</v>
      </c>
    </row>
    <row r="2368">
      <c r="A2368" s="5">
        <v>768.13</v>
      </c>
      <c r="C2368" s="5">
        <v>338.45</v>
      </c>
      <c r="D2368" t="str">
        <f t="shared" si="1"/>
        <v>2.269552371</v>
      </c>
      <c r="E2368" s="6" t="str">
        <f t="shared" si="2"/>
        <v>2269552371 / 1000000000</v>
      </c>
      <c r="F2368" s="7" t="str">
        <f t="shared" si="3"/>
        <v>55.94%</v>
      </c>
      <c r="G2368" s="7" t="str">
        <f t="shared" si="4"/>
        <v>42968.00%</v>
      </c>
    </row>
    <row r="2369">
      <c r="A2369" s="5">
        <v>1265.3</v>
      </c>
      <c r="C2369" s="5">
        <v>835.27</v>
      </c>
      <c r="D2369" t="str">
        <f t="shared" si="1"/>
        <v>1.514839513</v>
      </c>
      <c r="E2369" s="6" t="str">
        <f t="shared" si="2"/>
        <v>189354939,1 / 125000000</v>
      </c>
      <c r="F2369" s="7" t="str">
        <f t="shared" si="3"/>
        <v>33.99%</v>
      </c>
      <c r="G2369" s="7" t="str">
        <f t="shared" si="4"/>
        <v>43003.00%</v>
      </c>
    </row>
    <row r="2370">
      <c r="A2370" s="5">
        <v>1265.69</v>
      </c>
      <c r="C2370" s="5">
        <v>835.45</v>
      </c>
      <c r="D2370" t="str">
        <f t="shared" si="1"/>
        <v>1.514979951</v>
      </c>
      <c r="E2370" s="6" t="str">
        <f t="shared" si="2"/>
        <v>30299599,02 / 20000000</v>
      </c>
      <c r="F2370" s="7" t="str">
        <f t="shared" si="3"/>
        <v>33.99%</v>
      </c>
      <c r="G2370" s="7" t="str">
        <f t="shared" si="4"/>
        <v>43024.00%</v>
      </c>
    </row>
    <row r="2371">
      <c r="A2371" s="5">
        <v>1246.91</v>
      </c>
      <c r="C2371" s="5">
        <v>815.72</v>
      </c>
      <c r="D2371" t="str">
        <f t="shared" si="1"/>
        <v>1.5286005</v>
      </c>
      <c r="E2371" s="6" t="str">
        <f t="shared" si="2"/>
        <v>3057201 / 2000000</v>
      </c>
      <c r="F2371" s="7" t="str">
        <f t="shared" si="3"/>
        <v>34.58%</v>
      </c>
      <c r="G2371" s="7" t="str">
        <f t="shared" si="4"/>
        <v>43119.00%</v>
      </c>
    </row>
    <row r="2372">
      <c r="A2372" s="5">
        <v>1140.87</v>
      </c>
      <c r="C2372" s="5">
        <v>709.07</v>
      </c>
      <c r="D2372" t="str">
        <f t="shared" si="1"/>
        <v>1.608966675</v>
      </c>
      <c r="E2372" s="6" t="str">
        <f t="shared" si="2"/>
        <v>804483337,3 / 500000000</v>
      </c>
      <c r="F2372" s="7" t="str">
        <f t="shared" si="3"/>
        <v>37.85%</v>
      </c>
      <c r="G2372" s="7" t="str">
        <f t="shared" si="4"/>
        <v>43180.00%</v>
      </c>
    </row>
    <row r="2373">
      <c r="A2373" s="5">
        <v>1127.79</v>
      </c>
      <c r="C2373" s="5">
        <v>694.88</v>
      </c>
      <c r="D2373" t="str">
        <f t="shared" si="1"/>
        <v>1.622999655</v>
      </c>
      <c r="E2373" s="6" t="str">
        <f t="shared" si="2"/>
        <v>811499827,3 / 500000000</v>
      </c>
      <c r="F2373" s="7" t="str">
        <f t="shared" si="3"/>
        <v>38.39%</v>
      </c>
      <c r="G2373" s="7" t="str">
        <f t="shared" si="4"/>
        <v>43291.00%</v>
      </c>
    </row>
    <row r="2374">
      <c r="A2374" s="5">
        <v>1128.05</v>
      </c>
      <c r="C2374" s="5">
        <v>695.0</v>
      </c>
      <c r="D2374" t="str">
        <f t="shared" si="1"/>
        <v>1.623093525</v>
      </c>
      <c r="E2374" s="6" t="str">
        <f t="shared" si="2"/>
        <v>64923741,01 / 40000000</v>
      </c>
      <c r="F2374" s="7" t="str">
        <f t="shared" si="3"/>
        <v>38.39%</v>
      </c>
      <c r="G2374" s="7" t="str">
        <f t="shared" si="4"/>
        <v>43305.00%</v>
      </c>
    </row>
    <row r="2375">
      <c r="A2375" s="5">
        <v>1123.18</v>
      </c>
      <c r="C2375" s="5">
        <v>680.61</v>
      </c>
      <c r="D2375" t="str">
        <f t="shared" si="1"/>
        <v>1.650254918</v>
      </c>
      <c r="E2375" s="6" t="str">
        <f t="shared" si="2"/>
        <v>825127459,2 / 500000000</v>
      </c>
      <c r="F2375" s="7" t="str">
        <f t="shared" si="3"/>
        <v>39.40%</v>
      </c>
      <c r="G2375" s="7" t="str">
        <f t="shared" si="4"/>
        <v>44257.00%</v>
      </c>
    </row>
    <row r="2376">
      <c r="A2376" s="5">
        <v>1277.35</v>
      </c>
      <c r="C2376" s="5">
        <v>833.61</v>
      </c>
      <c r="D2376" t="str">
        <f t="shared" si="1"/>
        <v>1.532311273</v>
      </c>
      <c r="E2376" s="6" t="str">
        <f t="shared" si="2"/>
        <v>191538909,1 / 125000000</v>
      </c>
      <c r="F2376" s="7" t="str">
        <f t="shared" si="3"/>
        <v>34.74%</v>
      </c>
      <c r="G2376" s="7" t="str">
        <f t="shared" si="4"/>
        <v>44374.00%</v>
      </c>
    </row>
    <row r="2377">
      <c r="A2377" s="5">
        <v>1277.66</v>
      </c>
      <c r="C2377" s="5">
        <v>833.76</v>
      </c>
      <c r="D2377" t="str">
        <f t="shared" si="1"/>
        <v>1.532407407</v>
      </c>
      <c r="E2377" s="6" t="str">
        <f t="shared" si="2"/>
        <v>1532407407 / 1000000000</v>
      </c>
      <c r="F2377" s="7" t="str">
        <f t="shared" si="3"/>
        <v>34.74%</v>
      </c>
      <c r="G2377" s="7" t="str">
        <f t="shared" si="4"/>
        <v>44390.00%</v>
      </c>
    </row>
    <row r="2378">
      <c r="A2378" s="5">
        <v>1277.75</v>
      </c>
      <c r="C2378" s="5">
        <v>833.78</v>
      </c>
      <c r="D2378" t="str">
        <f t="shared" si="1"/>
        <v>1.532478591</v>
      </c>
      <c r="E2378" s="6" t="str">
        <f t="shared" si="2"/>
        <v>1532478591 / 1000000000</v>
      </c>
      <c r="F2378" s="7" t="str">
        <f t="shared" si="3"/>
        <v>34.75%</v>
      </c>
      <c r="G2378" s="7" t="str">
        <f t="shared" si="4"/>
        <v>44397.00%</v>
      </c>
    </row>
    <row r="2379">
      <c r="A2379" s="5">
        <v>1154.56</v>
      </c>
      <c r="C2379" s="5">
        <v>708.76</v>
      </c>
      <c r="D2379" t="str">
        <f t="shared" si="1"/>
        <v>1.628985834</v>
      </c>
      <c r="E2379" s="6" t="str">
        <f t="shared" si="2"/>
        <v>814492917,2 / 500000000</v>
      </c>
      <c r="F2379" s="7" t="str">
        <f t="shared" si="3"/>
        <v>38.61%</v>
      </c>
      <c r="G2379" s="7" t="str">
        <f t="shared" si="4"/>
        <v>44580.00%</v>
      </c>
    </row>
    <row r="2380">
      <c r="A2380" s="5">
        <v>1154.75</v>
      </c>
      <c r="C2380" s="5">
        <v>708.92</v>
      </c>
      <c r="D2380" t="str">
        <f t="shared" si="1"/>
        <v>1.628886193</v>
      </c>
      <c r="E2380" s="6" t="str">
        <f t="shared" si="2"/>
        <v>1628886193 / 1000000000</v>
      </c>
      <c r="F2380" s="7" t="str">
        <f t="shared" si="3"/>
        <v>38.61%</v>
      </c>
      <c r="G2380" s="7" t="str">
        <f t="shared" si="4"/>
        <v>44583.00%</v>
      </c>
    </row>
    <row r="2381">
      <c r="A2381" s="5">
        <v>1154.82</v>
      </c>
      <c r="C2381" s="5">
        <v>708.94</v>
      </c>
      <c r="D2381" t="str">
        <f t="shared" si="1"/>
        <v>1.628938979</v>
      </c>
      <c r="E2381" s="6" t="str">
        <f t="shared" si="2"/>
        <v>1628938979 / 1000000000</v>
      </c>
      <c r="F2381" s="7" t="str">
        <f t="shared" si="3"/>
        <v>38.61%</v>
      </c>
      <c r="G2381" s="7" t="str">
        <f t="shared" si="4"/>
        <v>44588.00%</v>
      </c>
    </row>
    <row r="2382">
      <c r="A2382" s="5">
        <v>1155.14</v>
      </c>
      <c r="C2382" s="5">
        <v>709.07</v>
      </c>
      <c r="D2382" t="str">
        <f t="shared" si="1"/>
        <v>1.629091627</v>
      </c>
      <c r="E2382" s="6" t="str">
        <f t="shared" si="2"/>
        <v>1629091627 / 1000000000</v>
      </c>
      <c r="F2382" s="7" t="str">
        <f t="shared" si="3"/>
        <v>38.62%</v>
      </c>
      <c r="G2382" s="7" t="str">
        <f t="shared" si="4"/>
        <v>44607.00%</v>
      </c>
    </row>
    <row r="2383">
      <c r="A2383" s="5">
        <v>1155.28</v>
      </c>
      <c r="C2383" s="5">
        <v>709.12</v>
      </c>
      <c r="D2383" t="str">
        <f t="shared" si="1"/>
        <v>1.629174188</v>
      </c>
      <c r="E2383" s="6" t="str">
        <f t="shared" si="2"/>
        <v>1629174188 / 1000000000</v>
      </c>
      <c r="F2383" s="7" t="str">
        <f t="shared" si="3"/>
        <v>38.62%</v>
      </c>
      <c r="G2383" s="7" t="str">
        <f t="shared" si="4"/>
        <v>44616.00%</v>
      </c>
    </row>
    <row r="2384">
      <c r="A2384" s="5">
        <v>1228.93</v>
      </c>
      <c r="C2384" s="5">
        <v>781.95</v>
      </c>
      <c r="D2384" t="str">
        <f t="shared" si="1"/>
        <v>1.571622226</v>
      </c>
      <c r="E2384" s="6" t="str">
        <f t="shared" si="2"/>
        <v>785811113,2 / 500000000</v>
      </c>
      <c r="F2384" s="7" t="str">
        <f t="shared" si="3"/>
        <v>36.37%</v>
      </c>
      <c r="G2384" s="7" t="str">
        <f t="shared" si="4"/>
        <v>44698.00%</v>
      </c>
    </row>
    <row r="2385">
      <c r="A2385" s="5">
        <v>1229.18</v>
      </c>
      <c r="C2385" s="5">
        <v>782.03</v>
      </c>
      <c r="D2385" t="str">
        <f t="shared" si="1"/>
        <v>1.571781134</v>
      </c>
      <c r="E2385" s="6" t="str">
        <f t="shared" si="2"/>
        <v>1571781134 / 1000000000</v>
      </c>
      <c r="F2385" s="7" t="str">
        <f t="shared" si="3"/>
        <v>36.38%</v>
      </c>
      <c r="G2385" s="7" t="str">
        <f t="shared" si="4"/>
        <v>44715.00%</v>
      </c>
    </row>
    <row r="2386">
      <c r="A2386" s="5">
        <v>1229.64</v>
      </c>
      <c r="C2386" s="5">
        <v>782.3</v>
      </c>
      <c r="D2386" t="str">
        <f t="shared" si="1"/>
        <v>1.571826665</v>
      </c>
      <c r="E2386" s="6" t="str">
        <f t="shared" si="2"/>
        <v>196478333,1 / 125000000</v>
      </c>
      <c r="F2386" s="7" t="str">
        <f t="shared" si="3"/>
        <v>36.38%</v>
      </c>
      <c r="G2386" s="7" t="str">
        <f t="shared" si="4"/>
        <v>44734.00%</v>
      </c>
    </row>
    <row r="2387">
      <c r="A2387" s="5">
        <v>1209.81</v>
      </c>
      <c r="C2387" s="5">
        <v>760.52</v>
      </c>
      <c r="D2387" t="str">
        <f t="shared" si="1"/>
        <v>1.590766844</v>
      </c>
      <c r="E2387" s="6" t="str">
        <f t="shared" si="2"/>
        <v>1590766844 / 1000000000</v>
      </c>
      <c r="F2387" s="7" t="str">
        <f t="shared" si="3"/>
        <v>37.14%</v>
      </c>
      <c r="G2387" s="7" t="str">
        <f t="shared" si="4"/>
        <v>44929.00%</v>
      </c>
    </row>
    <row r="2388">
      <c r="A2388" s="5">
        <v>1379.4</v>
      </c>
      <c r="C2388" s="5">
        <v>925.56</v>
      </c>
      <c r="D2388" t="str">
        <f t="shared" si="1"/>
        <v>1.490340983</v>
      </c>
      <c r="E2388" s="6" t="str">
        <f t="shared" si="2"/>
        <v>745170491,4 / 500000000</v>
      </c>
      <c r="F2388" s="7" t="str">
        <f t="shared" si="3"/>
        <v>32.90%</v>
      </c>
      <c r="G2388" s="7" t="str">
        <f t="shared" si="4"/>
        <v>45384.00%</v>
      </c>
    </row>
    <row r="2389">
      <c r="A2389" s="5">
        <v>1379.87</v>
      </c>
      <c r="C2389" s="5">
        <v>925.81</v>
      </c>
      <c r="D2389" t="str">
        <f t="shared" si="1"/>
        <v>1.490446204</v>
      </c>
      <c r="E2389" s="6" t="str">
        <f t="shared" si="2"/>
        <v>1490446204 / 1000000000</v>
      </c>
      <c r="F2389" s="7" t="str">
        <f t="shared" si="3"/>
        <v>32.91%</v>
      </c>
      <c r="G2389" s="7" t="str">
        <f t="shared" si="4"/>
        <v>45406.00%</v>
      </c>
    </row>
    <row r="2390">
      <c r="A2390" s="5">
        <v>1237.94</v>
      </c>
      <c r="C2390" s="5">
        <v>781.86</v>
      </c>
      <c r="D2390" t="str">
        <f t="shared" si="1"/>
        <v>1.583326938</v>
      </c>
      <c r="E2390" s="6" t="str">
        <f t="shared" si="2"/>
        <v>791663469,2 / 500000000</v>
      </c>
      <c r="F2390" s="7" t="str">
        <f t="shared" si="3"/>
        <v>36.84%</v>
      </c>
      <c r="G2390" s="7" t="str">
        <f t="shared" si="4"/>
        <v>45608.00%</v>
      </c>
    </row>
    <row r="2391">
      <c r="A2391" s="5">
        <v>1297.08</v>
      </c>
      <c r="C2391" s="5">
        <v>835.68</v>
      </c>
      <c r="D2391" t="str">
        <f t="shared" si="1"/>
        <v>1.552125215</v>
      </c>
      <c r="E2391" s="6" t="str">
        <f t="shared" si="2"/>
        <v>310425043,1 / 200000000</v>
      </c>
      <c r="F2391" s="7" t="str">
        <f t="shared" si="3"/>
        <v>35.57%</v>
      </c>
      <c r="G2391" s="7" t="str">
        <f t="shared" si="4"/>
        <v>46140.00%</v>
      </c>
    </row>
    <row r="2392">
      <c r="A2392" s="5">
        <v>1487.05</v>
      </c>
      <c r="C2392" s="5">
        <v>1025.43</v>
      </c>
      <c r="D2392" t="str">
        <f t="shared" si="1"/>
        <v>1.450172123</v>
      </c>
      <c r="E2392" s="6" t="str">
        <f t="shared" si="2"/>
        <v>725086061,5 / 500000000</v>
      </c>
      <c r="F2392" s="7" t="str">
        <f t="shared" si="3"/>
        <v>31.04%</v>
      </c>
      <c r="G2392" s="7" t="str">
        <f t="shared" si="4"/>
        <v>46162.00%</v>
      </c>
    </row>
    <row r="2393">
      <c r="A2393" s="5">
        <v>801.75</v>
      </c>
      <c r="C2393" s="5">
        <v>338.32</v>
      </c>
      <c r="D2393" t="str">
        <f t="shared" si="1"/>
        <v>2.369797825</v>
      </c>
      <c r="E2393" s="6" t="str">
        <f t="shared" si="2"/>
        <v>37028091,01 / 15625000</v>
      </c>
      <c r="F2393" s="7" t="str">
        <f t="shared" si="3"/>
        <v>57.80%</v>
      </c>
      <c r="G2393" s="7" t="str">
        <f t="shared" si="4"/>
        <v>46343.00%</v>
      </c>
    </row>
    <row r="2394">
      <c r="A2394" s="5">
        <v>802.14</v>
      </c>
      <c r="C2394" s="5">
        <v>338.49</v>
      </c>
      <c r="D2394" t="str">
        <f t="shared" si="1"/>
        <v>2.369759816</v>
      </c>
      <c r="E2394" s="6" t="str">
        <f t="shared" si="2"/>
        <v>473951963,1 / 200000000</v>
      </c>
      <c r="F2394" s="7" t="str">
        <f t="shared" si="3"/>
        <v>57.80%</v>
      </c>
      <c r="G2394" s="7" t="str">
        <f t="shared" si="4"/>
        <v>46365.00%</v>
      </c>
    </row>
    <row r="2395">
      <c r="A2395" s="5">
        <v>1298.56</v>
      </c>
      <c r="C2395" s="5">
        <v>833.68</v>
      </c>
      <c r="D2395" t="str">
        <f t="shared" si="1"/>
        <v>1.557624028</v>
      </c>
      <c r="E2395" s="6" t="str">
        <f t="shared" si="2"/>
        <v>389406007,1 / 250000000</v>
      </c>
      <c r="F2395" s="7" t="str">
        <f t="shared" si="3"/>
        <v>35.80%</v>
      </c>
      <c r="G2395" s="7" t="str">
        <f t="shared" si="4"/>
        <v>46488.00%</v>
      </c>
    </row>
    <row r="2396">
      <c r="A2396" s="5">
        <v>1146.44</v>
      </c>
      <c r="C2396" s="5">
        <v>681.08</v>
      </c>
      <c r="D2396" t="str">
        <f t="shared" si="1"/>
        <v>1.683267751</v>
      </c>
      <c r="E2396" s="6" t="str">
        <f t="shared" si="2"/>
        <v>1683267751 / 1000000000</v>
      </c>
      <c r="F2396" s="7" t="str">
        <f t="shared" si="3"/>
        <v>40.59%</v>
      </c>
      <c r="G2396" s="7" t="str">
        <f t="shared" si="4"/>
        <v>46536.00%</v>
      </c>
    </row>
    <row r="2397">
      <c r="A2397" s="5">
        <v>1176.38</v>
      </c>
      <c r="C2397" s="5">
        <v>710.44</v>
      </c>
      <c r="D2397" t="str">
        <f t="shared" si="1"/>
        <v>1.655847081</v>
      </c>
      <c r="E2397" s="6" t="str">
        <f t="shared" si="2"/>
        <v>41396177,02 / 25000000</v>
      </c>
      <c r="F2397" s="7" t="str">
        <f t="shared" si="3"/>
        <v>39.61%</v>
      </c>
      <c r="G2397" s="7" t="str">
        <f t="shared" si="4"/>
        <v>46594.00%</v>
      </c>
    </row>
    <row r="2398">
      <c r="A2398" s="5">
        <v>1188.81</v>
      </c>
      <c r="C2398" s="5">
        <v>722.12</v>
      </c>
      <c r="D2398" t="str">
        <f t="shared" si="1"/>
        <v>1.646277627</v>
      </c>
      <c r="E2398" s="6" t="str">
        <f t="shared" si="2"/>
        <v>823138813,5 / 500000000</v>
      </c>
      <c r="F2398" s="7" t="str">
        <f t="shared" si="3"/>
        <v>39.26%</v>
      </c>
      <c r="G2398" s="7" t="str">
        <f t="shared" si="4"/>
        <v>46669.00%</v>
      </c>
    </row>
    <row r="2399">
      <c r="A2399" s="5">
        <v>5698.49</v>
      </c>
      <c r="C2399" s="5">
        <v>5231.73</v>
      </c>
      <c r="D2399" t="str">
        <f t="shared" si="1"/>
        <v>1.089217142</v>
      </c>
      <c r="E2399" s="6" t="str">
        <f t="shared" si="2"/>
        <v>544608571,2 / 500000000</v>
      </c>
      <c r="F2399" s="7" t="str">
        <f t="shared" si="3"/>
        <v>8.19%</v>
      </c>
      <c r="G2399" s="7" t="str">
        <f t="shared" si="4"/>
        <v>46676.00%</v>
      </c>
    </row>
    <row r="2400">
      <c r="A2400" s="5">
        <v>5698.54</v>
      </c>
      <c r="C2400" s="5">
        <v>5231.78</v>
      </c>
      <c r="D2400" t="str">
        <f t="shared" si="1"/>
        <v>1.08921629</v>
      </c>
      <c r="E2400" s="6" t="str">
        <f t="shared" si="2"/>
        <v>27230407,24 / 25000000</v>
      </c>
      <c r="F2400" s="7" t="str">
        <f t="shared" si="3"/>
        <v>8.19%</v>
      </c>
      <c r="G2400" s="7" t="str">
        <f t="shared" si="4"/>
        <v>46676.00%</v>
      </c>
    </row>
    <row r="2401">
      <c r="A2401" s="5">
        <v>5698.24</v>
      </c>
      <c r="C2401" s="5">
        <v>5231.47</v>
      </c>
      <c r="D2401" t="str">
        <f t="shared" si="1"/>
        <v>1.089223488</v>
      </c>
      <c r="E2401" s="6" t="str">
        <f t="shared" si="2"/>
        <v>1089223488 / 1000000000</v>
      </c>
      <c r="F2401" s="7" t="str">
        <f t="shared" si="3"/>
        <v>8.19%</v>
      </c>
      <c r="G2401" s="7" t="str">
        <f t="shared" si="4"/>
        <v>46677.00%</v>
      </c>
    </row>
    <row r="2402">
      <c r="A2402" s="5">
        <v>5698.62</v>
      </c>
      <c r="C2402" s="5">
        <v>5231.85</v>
      </c>
      <c r="D2402" t="str">
        <f t="shared" si="1"/>
        <v>1.089217007</v>
      </c>
      <c r="E2402" s="6" t="str">
        <f t="shared" si="2"/>
        <v>1089217007 / 1000000000</v>
      </c>
      <c r="F2402" s="7" t="str">
        <f t="shared" si="3"/>
        <v>8.19%</v>
      </c>
      <c r="G2402" s="7" t="str">
        <f t="shared" si="4"/>
        <v>46677.00%</v>
      </c>
    </row>
    <row r="2403">
      <c r="A2403" s="5">
        <v>5698.66</v>
      </c>
      <c r="C2403" s="5">
        <v>5231.86</v>
      </c>
      <c r="D2403" t="str">
        <f t="shared" si="1"/>
        <v>1.089222571</v>
      </c>
      <c r="E2403" s="6" t="str">
        <f t="shared" si="2"/>
        <v>108922257,1 / 100000000</v>
      </c>
      <c r="F2403" s="7" t="str">
        <f t="shared" si="3"/>
        <v>8.19%</v>
      </c>
      <c r="G2403" s="7" t="str">
        <f t="shared" si="4"/>
        <v>46680.00%</v>
      </c>
    </row>
    <row r="2404">
      <c r="A2404" s="5">
        <v>5698.8</v>
      </c>
      <c r="C2404" s="5">
        <v>5231.98</v>
      </c>
      <c r="D2404" t="str">
        <f t="shared" si="1"/>
        <v>1.089224347</v>
      </c>
      <c r="E2404" s="6" t="str">
        <f t="shared" si="2"/>
        <v>1089224347 / 1000000000</v>
      </c>
      <c r="F2404" s="7" t="str">
        <f t="shared" si="3"/>
        <v>8.19%</v>
      </c>
      <c r="G2404" s="7" t="str">
        <f t="shared" si="4"/>
        <v>46682.00%</v>
      </c>
    </row>
    <row r="2405">
      <c r="A2405" s="5">
        <v>5698.8</v>
      </c>
      <c r="C2405" s="5">
        <v>5231.98</v>
      </c>
      <c r="D2405" t="str">
        <f t="shared" si="1"/>
        <v>1.089224347</v>
      </c>
      <c r="E2405" s="6" t="str">
        <f t="shared" si="2"/>
        <v>1089224347 / 1000000000</v>
      </c>
      <c r="F2405" s="7" t="str">
        <f t="shared" si="3"/>
        <v>8.19%</v>
      </c>
      <c r="G2405" s="7" t="str">
        <f t="shared" si="4"/>
        <v>46682.00%</v>
      </c>
    </row>
    <row r="2406">
      <c r="A2406" s="5">
        <v>5698.95</v>
      </c>
      <c r="C2406" s="5">
        <v>5232.11</v>
      </c>
      <c r="D2406" t="str">
        <f t="shared" si="1"/>
        <v>1.089225953</v>
      </c>
      <c r="E2406" s="6" t="str">
        <f t="shared" si="2"/>
        <v>34038311,03 / 31250000</v>
      </c>
      <c r="F2406" s="7" t="str">
        <f t="shared" si="3"/>
        <v>8.19%</v>
      </c>
      <c r="G2406" s="7" t="str">
        <f t="shared" si="4"/>
        <v>46684.00%</v>
      </c>
    </row>
    <row r="2407">
      <c r="A2407" s="5">
        <v>5698.79</v>
      </c>
      <c r="C2407" s="5">
        <v>5231.93</v>
      </c>
      <c r="D2407" t="str">
        <f t="shared" si="1"/>
        <v>1.089232845</v>
      </c>
      <c r="E2407" s="6" t="str">
        <f t="shared" si="2"/>
        <v>217846569 / 200000000</v>
      </c>
      <c r="F2407" s="7" t="str">
        <f t="shared" si="3"/>
        <v>8.19%</v>
      </c>
      <c r="G2407" s="7" t="str">
        <f t="shared" si="4"/>
        <v>46686.00%</v>
      </c>
    </row>
    <row r="2408">
      <c r="A2408" s="5">
        <v>5698.9</v>
      </c>
      <c r="C2408" s="5">
        <v>5232.03</v>
      </c>
      <c r="D2408" t="str">
        <f t="shared" si="1"/>
        <v>1.089233051</v>
      </c>
      <c r="E2408" s="6" t="str">
        <f t="shared" si="2"/>
        <v>1089233051 / 1000000000</v>
      </c>
      <c r="F2408" s="7" t="str">
        <f t="shared" si="3"/>
        <v>8.19%</v>
      </c>
      <c r="G2408" s="7" t="str">
        <f t="shared" si="4"/>
        <v>46687.00%</v>
      </c>
    </row>
    <row r="2409">
      <c r="A2409" s="5">
        <v>5699.46</v>
      </c>
      <c r="C2409" s="5">
        <v>5232.44</v>
      </c>
      <c r="D2409" t="str">
        <f t="shared" si="1"/>
        <v>1.089254726</v>
      </c>
      <c r="E2409" s="6" t="str">
        <f t="shared" si="2"/>
        <v>544627363,1 / 500000000</v>
      </c>
      <c r="F2409" s="7" t="str">
        <f t="shared" si="3"/>
        <v>8.19%</v>
      </c>
      <c r="G2409" s="7" t="str">
        <f t="shared" si="4"/>
        <v>46702.00%</v>
      </c>
    </row>
    <row r="2410">
      <c r="A2410" s="5">
        <v>5699.98</v>
      </c>
      <c r="C2410" s="5">
        <v>5232.91</v>
      </c>
      <c r="D2410" t="str">
        <f t="shared" si="1"/>
        <v>1.089256265</v>
      </c>
      <c r="E2410" s="6" t="str">
        <f t="shared" si="2"/>
        <v>136157033,1 / 125000000</v>
      </c>
      <c r="F2410" s="7" t="str">
        <f t="shared" si="3"/>
        <v>8.19%</v>
      </c>
      <c r="G2410" s="7" t="str">
        <f t="shared" si="4"/>
        <v>46707.00%</v>
      </c>
    </row>
    <row r="2411">
      <c r="A2411" s="5">
        <v>5700.25</v>
      </c>
      <c r="C2411" s="5">
        <v>5233.1</v>
      </c>
      <c r="D2411" t="str">
        <f t="shared" si="1"/>
        <v>1.089268311</v>
      </c>
      <c r="E2411" s="6" t="str">
        <f t="shared" si="2"/>
        <v>1089268311 / 1000000000</v>
      </c>
      <c r="F2411" s="7" t="str">
        <f t="shared" si="3"/>
        <v>8.20%</v>
      </c>
      <c r="G2411" s="7" t="str">
        <f t="shared" si="4"/>
        <v>46715.00%</v>
      </c>
    </row>
    <row r="2412">
      <c r="A2412" s="5">
        <v>5700.63</v>
      </c>
      <c r="C2412" s="5">
        <v>5233.45</v>
      </c>
      <c r="D2412" t="str">
        <f t="shared" si="1"/>
        <v>1.089268074</v>
      </c>
      <c r="E2412" s="6" t="str">
        <f t="shared" si="2"/>
        <v>1089268074 / 1000000000</v>
      </c>
      <c r="F2412" s="7" t="str">
        <f t="shared" si="3"/>
        <v>8.20%</v>
      </c>
      <c r="G2412" s="7" t="str">
        <f t="shared" si="4"/>
        <v>46718.00%</v>
      </c>
    </row>
    <row r="2413">
      <c r="A2413" s="5">
        <v>5700.53</v>
      </c>
      <c r="C2413" s="5">
        <v>5233.29</v>
      </c>
      <c r="D2413" t="str">
        <f t="shared" si="1"/>
        <v>1.089282268</v>
      </c>
      <c r="E2413" s="6" t="str">
        <f t="shared" si="2"/>
        <v>1089282268 / 1000000000</v>
      </c>
      <c r="F2413" s="7" t="str">
        <f t="shared" si="3"/>
        <v>8.20%</v>
      </c>
      <c r="G2413" s="7" t="str">
        <f t="shared" si="4"/>
        <v>46724.00%</v>
      </c>
    </row>
    <row r="2414">
      <c r="A2414" s="5">
        <v>5700.62</v>
      </c>
      <c r="C2414" s="5">
        <v>5233.38</v>
      </c>
      <c r="D2414" t="str">
        <f t="shared" si="1"/>
        <v>1.089280733</v>
      </c>
      <c r="E2414" s="6" t="str">
        <f t="shared" si="2"/>
        <v>272320183,1 / 250000000</v>
      </c>
      <c r="F2414" s="7" t="str">
        <f t="shared" si="3"/>
        <v>8.20%</v>
      </c>
      <c r="G2414" s="7" t="str">
        <f t="shared" si="4"/>
        <v>46724.00%</v>
      </c>
    </row>
    <row r="2415">
      <c r="A2415" s="5">
        <v>5701.02</v>
      </c>
      <c r="C2415" s="5">
        <v>5233.56</v>
      </c>
      <c r="D2415" t="str">
        <f t="shared" si="1"/>
        <v>1.089319698</v>
      </c>
      <c r="E2415" s="6" t="str">
        <f t="shared" si="2"/>
        <v>544659849,1 / 500000000</v>
      </c>
      <c r="F2415" s="7" t="str">
        <f t="shared" si="3"/>
        <v>8.20%</v>
      </c>
      <c r="G2415" s="7" t="str">
        <f t="shared" si="4"/>
        <v>46746.00%</v>
      </c>
    </row>
    <row r="2416">
      <c r="A2416" s="5">
        <v>5701.96</v>
      </c>
      <c r="C2416" s="5">
        <v>5234.45</v>
      </c>
      <c r="D2416" t="str">
        <f t="shared" si="1"/>
        <v>1.089314064</v>
      </c>
      <c r="E2416" s="6" t="str">
        <f t="shared" si="2"/>
        <v>1089314064 / 1000000000</v>
      </c>
      <c r="F2416" s="7" t="str">
        <f t="shared" si="3"/>
        <v>8.20%</v>
      </c>
      <c r="G2416" s="7" t="str">
        <f t="shared" si="4"/>
        <v>46751.00%</v>
      </c>
    </row>
    <row r="2417">
      <c r="A2417" s="5">
        <v>1303.45</v>
      </c>
      <c r="C2417" s="5">
        <v>835.84</v>
      </c>
      <c r="D2417" t="str">
        <f t="shared" si="1"/>
        <v>1.559449177</v>
      </c>
      <c r="E2417" s="6" t="str">
        <f t="shared" si="2"/>
        <v>194931147,1 / 125000000</v>
      </c>
      <c r="F2417" s="7" t="str">
        <f t="shared" si="3"/>
        <v>35.87%</v>
      </c>
      <c r="G2417" s="7" t="str">
        <f t="shared" si="4"/>
        <v>46761.00%</v>
      </c>
    </row>
    <row r="2418">
      <c r="A2418" s="5">
        <v>5704.04</v>
      </c>
      <c r="C2418" s="5">
        <v>5236.05</v>
      </c>
      <c r="D2418" t="str">
        <f t="shared" si="1"/>
        <v>1.089378444</v>
      </c>
      <c r="E2418" s="6" t="str">
        <f t="shared" si="2"/>
        <v>1089378444 / 1000000000</v>
      </c>
      <c r="F2418" s="7" t="str">
        <f t="shared" si="3"/>
        <v>8.20%</v>
      </c>
      <c r="G2418" s="7" t="str">
        <f t="shared" si="4"/>
        <v>46799.00%</v>
      </c>
    </row>
    <row r="2419">
      <c r="A2419" s="5">
        <v>1285.73</v>
      </c>
      <c r="C2419" s="5">
        <v>815.78</v>
      </c>
      <c r="D2419" t="str">
        <f t="shared" si="1"/>
        <v>1.576074432</v>
      </c>
      <c r="E2419" s="6" t="str">
        <f t="shared" si="2"/>
        <v>1576074432 / 1000000000</v>
      </c>
      <c r="F2419" s="7" t="str">
        <f t="shared" si="3"/>
        <v>36.55%</v>
      </c>
      <c r="G2419" s="7" t="str">
        <f t="shared" si="4"/>
        <v>46995.00%</v>
      </c>
    </row>
    <row r="2420">
      <c r="A2420" s="5">
        <v>1206.08</v>
      </c>
      <c r="C2420" s="5">
        <v>729.61</v>
      </c>
      <c r="D2420" t="str">
        <f t="shared" si="1"/>
        <v>1.653047519</v>
      </c>
      <c r="E2420" s="6" t="str">
        <f t="shared" si="2"/>
        <v>826523759,3 / 500000000</v>
      </c>
      <c r="F2420" s="7" t="str">
        <f t="shared" si="3"/>
        <v>39.51%</v>
      </c>
      <c r="G2420" s="7" t="str">
        <f t="shared" si="4"/>
        <v>47647.00%</v>
      </c>
    </row>
    <row r="2421">
      <c r="A2421" s="5">
        <v>1312.52</v>
      </c>
      <c r="C2421" s="5">
        <v>835.23</v>
      </c>
      <c r="D2421" t="str">
        <f t="shared" si="1"/>
        <v>1.571447386</v>
      </c>
      <c r="E2421" s="6" t="str">
        <f t="shared" si="2"/>
        <v>314289477,2 / 200000000</v>
      </c>
      <c r="F2421" s="7" t="str">
        <f t="shared" si="3"/>
        <v>36.36%</v>
      </c>
      <c r="G2421" s="7" t="str">
        <f t="shared" si="4"/>
        <v>47729.00%</v>
      </c>
    </row>
    <row r="2422">
      <c r="A2422" s="5">
        <v>815.81</v>
      </c>
      <c r="C2422" s="5">
        <v>338.39</v>
      </c>
      <c r="D2422" t="str">
        <f t="shared" si="1"/>
        <v>2.410857295</v>
      </c>
      <c r="E2422" s="6" t="str">
        <f t="shared" si="2"/>
        <v>1205428647 / 500000000</v>
      </c>
      <c r="F2422" s="7" t="str">
        <f t="shared" si="3"/>
        <v>58.52%</v>
      </c>
      <c r="G2422" s="7" t="str">
        <f t="shared" si="4"/>
        <v>47742.00%</v>
      </c>
    </row>
    <row r="2423">
      <c r="A2423" s="5">
        <v>815.92</v>
      </c>
      <c r="C2423" s="5">
        <v>338.43</v>
      </c>
      <c r="D2423" t="str">
        <f t="shared" si="1"/>
        <v>2.410897379</v>
      </c>
      <c r="E2423" s="6" t="str">
        <f t="shared" si="2"/>
        <v>2410897379 / 1000000000</v>
      </c>
      <c r="F2423" s="7" t="str">
        <f t="shared" si="3"/>
        <v>58.52%</v>
      </c>
      <c r="G2423" s="7" t="str">
        <f t="shared" si="4"/>
        <v>47749.00%</v>
      </c>
    </row>
    <row r="2424">
      <c r="A2424" s="5">
        <v>1313.13</v>
      </c>
      <c r="C2424" s="5">
        <v>835.43</v>
      </c>
      <c r="D2424" t="str">
        <f t="shared" si="1"/>
        <v>1.571801348</v>
      </c>
      <c r="E2424" s="6" t="str">
        <f t="shared" si="2"/>
        <v>1571801348 / 1000000000</v>
      </c>
      <c r="F2424" s="7" t="str">
        <f t="shared" si="3"/>
        <v>36.38%</v>
      </c>
      <c r="G2424" s="7" t="str">
        <f t="shared" si="4"/>
        <v>47770.00%</v>
      </c>
    </row>
    <row r="2425">
      <c r="A2425" s="5">
        <v>1313.45</v>
      </c>
      <c r="C2425" s="5">
        <v>835.68</v>
      </c>
      <c r="D2425" t="str">
        <f t="shared" si="1"/>
        <v>1.571714053</v>
      </c>
      <c r="E2425" s="6" t="str">
        <f t="shared" si="2"/>
        <v>1571714053 / 1000000000</v>
      </c>
      <c r="F2425" s="7" t="str">
        <f t="shared" si="3"/>
        <v>36.38%</v>
      </c>
      <c r="G2425" s="7" t="str">
        <f t="shared" si="4"/>
        <v>47777.00%</v>
      </c>
    </row>
    <row r="2426">
      <c r="A2426" s="5">
        <v>1245.14</v>
      </c>
      <c r="C2426" s="5">
        <v>767.27</v>
      </c>
      <c r="D2426" t="str">
        <f t="shared" si="1"/>
        <v>1.622818565</v>
      </c>
      <c r="E2426" s="6" t="str">
        <f t="shared" si="2"/>
        <v>405704641,1 / 250000000</v>
      </c>
      <c r="F2426" s="7" t="str">
        <f t="shared" si="3"/>
        <v>38.38%</v>
      </c>
      <c r="G2426" s="7" t="str">
        <f t="shared" si="4"/>
        <v>47787.00%</v>
      </c>
    </row>
    <row r="2427">
      <c r="A2427" s="5">
        <v>1160.18</v>
      </c>
      <c r="C2427" s="5">
        <v>680.88</v>
      </c>
      <c r="D2427" t="str">
        <f t="shared" si="1"/>
        <v>1.703941957</v>
      </c>
      <c r="E2427" s="6" t="str">
        <f t="shared" si="2"/>
        <v>1703941957 / 1000000000</v>
      </c>
      <c r="F2427" s="7" t="str">
        <f t="shared" si="3"/>
        <v>41.31%</v>
      </c>
      <c r="G2427" s="7" t="str">
        <f t="shared" si="4"/>
        <v>47930.00%</v>
      </c>
    </row>
    <row r="2428">
      <c r="A2428" s="5">
        <v>1507.71</v>
      </c>
      <c r="C2428" s="5">
        <v>1025.01</v>
      </c>
      <c r="D2428" t="str">
        <f t="shared" si="1"/>
        <v>1.470922235</v>
      </c>
      <c r="E2428" s="6" t="str">
        <f t="shared" si="2"/>
        <v>735461117,5 / 500000000</v>
      </c>
      <c r="F2428" s="7" t="str">
        <f t="shared" si="3"/>
        <v>32.02%</v>
      </c>
      <c r="G2428" s="7" t="str">
        <f t="shared" si="4"/>
        <v>48270.00%</v>
      </c>
    </row>
    <row r="2429">
      <c r="A2429" s="5">
        <v>1508.37</v>
      </c>
      <c r="C2429" s="5">
        <v>1025.38</v>
      </c>
      <c r="D2429" t="str">
        <f t="shared" si="1"/>
        <v>1.471035128</v>
      </c>
      <c r="E2429" s="6" t="str">
        <f t="shared" si="2"/>
        <v>183879391,1 / 125000000</v>
      </c>
      <c r="F2429" s="7" t="str">
        <f t="shared" si="3"/>
        <v>32.02%</v>
      </c>
      <c r="G2429" s="7" t="str">
        <f t="shared" si="4"/>
        <v>48299.00%</v>
      </c>
    </row>
    <row r="2430">
      <c r="A2430" s="5">
        <v>1508.75</v>
      </c>
      <c r="C2430" s="5">
        <v>1025.58</v>
      </c>
      <c r="D2430" t="str">
        <f t="shared" si="1"/>
        <v>1.471118782</v>
      </c>
      <c r="E2430" s="6" t="str">
        <f t="shared" si="2"/>
        <v>1471118782 / 1000000000</v>
      </c>
      <c r="F2430" s="7" t="str">
        <f t="shared" si="3"/>
        <v>32.02%</v>
      </c>
      <c r="G2430" s="7" t="str">
        <f t="shared" si="4"/>
        <v>48317.00%</v>
      </c>
    </row>
    <row r="2431">
      <c r="A2431" s="5">
        <v>1508.94</v>
      </c>
      <c r="C2431" s="5">
        <v>1025.74</v>
      </c>
      <c r="D2431" t="str">
        <f t="shared" si="1"/>
        <v>1.471074541</v>
      </c>
      <c r="E2431" s="6" t="str">
        <f t="shared" si="2"/>
        <v>1471074541 / 1000000000</v>
      </c>
      <c r="F2431" s="7" t="str">
        <f t="shared" si="3"/>
        <v>32.02%</v>
      </c>
      <c r="G2431" s="7" t="str">
        <f t="shared" si="4"/>
        <v>48320.00%</v>
      </c>
    </row>
    <row r="2432">
      <c r="A2432" s="5">
        <v>1196.97</v>
      </c>
      <c r="C2432" s="5">
        <v>713.61</v>
      </c>
      <c r="D2432" t="str">
        <f t="shared" si="1"/>
        <v>1.677344768</v>
      </c>
      <c r="E2432" s="6" t="str">
        <f t="shared" si="2"/>
        <v>3276064 / 1953125</v>
      </c>
      <c r="F2432" s="7" t="str">
        <f t="shared" si="3"/>
        <v>40.38%</v>
      </c>
      <c r="G2432" s="7" t="str">
        <f t="shared" si="4"/>
        <v>48336.00%</v>
      </c>
    </row>
    <row r="2433">
      <c r="A2433" s="5">
        <v>1197.06</v>
      </c>
      <c r="C2433" s="5">
        <v>713.66</v>
      </c>
      <c r="D2433" t="str">
        <f t="shared" si="1"/>
        <v>1.677353362</v>
      </c>
      <c r="E2433" s="6" t="str">
        <f t="shared" si="2"/>
        <v>1677353362 / 1000000000</v>
      </c>
      <c r="F2433" s="7" t="str">
        <f t="shared" si="3"/>
        <v>40.38%</v>
      </c>
      <c r="G2433" s="7" t="str">
        <f t="shared" si="4"/>
        <v>48340.00%</v>
      </c>
    </row>
    <row r="2434">
      <c r="A2434" s="5">
        <v>1197.08</v>
      </c>
      <c r="C2434" s="5">
        <v>713.68</v>
      </c>
      <c r="D2434" t="str">
        <f t="shared" si="1"/>
        <v>1.67733438</v>
      </c>
      <c r="E2434" s="6" t="str">
        <f t="shared" si="2"/>
        <v>167733438 / 100000000</v>
      </c>
      <c r="F2434" s="7" t="str">
        <f t="shared" si="3"/>
        <v>40.38%</v>
      </c>
      <c r="G2434" s="7" t="str">
        <f t="shared" si="4"/>
        <v>48340.00%</v>
      </c>
    </row>
    <row r="2435">
      <c r="A2435" s="5">
        <v>1197.23</v>
      </c>
      <c r="C2435" s="5">
        <v>713.74</v>
      </c>
      <c r="D2435" t="str">
        <f t="shared" si="1"/>
        <v>1.677403536</v>
      </c>
      <c r="E2435" s="6" t="str">
        <f t="shared" si="2"/>
        <v>104837721 / 62500000</v>
      </c>
      <c r="F2435" s="7" t="str">
        <f t="shared" si="3"/>
        <v>40.38%</v>
      </c>
      <c r="G2435" s="7" t="str">
        <f t="shared" si="4"/>
        <v>48349.00%</v>
      </c>
    </row>
    <row r="2436">
      <c r="A2436" s="5">
        <v>1167.18</v>
      </c>
      <c r="C2436" s="5">
        <v>680.95</v>
      </c>
      <c r="D2436" t="str">
        <f t="shared" si="1"/>
        <v>1.714046553</v>
      </c>
      <c r="E2436" s="6" t="str">
        <f t="shared" si="2"/>
        <v>214255819,1 / 125000000</v>
      </c>
      <c r="F2436" s="7" t="str">
        <f t="shared" si="3"/>
        <v>41.66%</v>
      </c>
      <c r="G2436" s="7" t="str">
        <f t="shared" si="4"/>
        <v>48623.00%</v>
      </c>
    </row>
    <row r="2437">
      <c r="A2437" s="5">
        <v>1167.63</v>
      </c>
      <c r="C2437" s="5">
        <v>681.08</v>
      </c>
      <c r="D2437" t="str">
        <f t="shared" si="1"/>
        <v>1.714380102</v>
      </c>
      <c r="E2437" s="6" t="str">
        <f t="shared" si="2"/>
        <v>857190051,1 / 500000000</v>
      </c>
      <c r="F2437" s="7" t="str">
        <f t="shared" si="3"/>
        <v>41.67%</v>
      </c>
      <c r="G2437" s="7" t="str">
        <f t="shared" si="4"/>
        <v>48655.00%</v>
      </c>
    </row>
    <row r="2438">
      <c r="A2438" s="5">
        <v>1199.47</v>
      </c>
      <c r="C2438" s="5">
        <v>712.84</v>
      </c>
      <c r="D2438" t="str">
        <f t="shared" si="1"/>
        <v>1.682663711</v>
      </c>
      <c r="E2438" s="6" t="str">
        <f t="shared" si="2"/>
        <v>1682663711 / 1000000000</v>
      </c>
      <c r="F2438" s="7" t="str">
        <f t="shared" si="3"/>
        <v>40.57%</v>
      </c>
      <c r="G2438" s="7" t="str">
        <f t="shared" si="4"/>
        <v>48663.00%</v>
      </c>
    </row>
    <row r="2439">
      <c r="A2439" s="5">
        <v>1329.63</v>
      </c>
      <c r="C2439" s="5">
        <v>835.21</v>
      </c>
      <c r="D2439" t="str">
        <f t="shared" si="1"/>
        <v>1.591970882</v>
      </c>
      <c r="E2439" s="6" t="str">
        <f t="shared" si="2"/>
        <v>1591970882 / 1000000000</v>
      </c>
      <c r="F2439" s="7" t="str">
        <f t="shared" si="3"/>
        <v>37.18%</v>
      </c>
      <c r="G2439" s="7" t="str">
        <f t="shared" si="4"/>
        <v>49442.00%</v>
      </c>
    </row>
    <row r="2440">
      <c r="A2440" s="5">
        <v>1329.63</v>
      </c>
      <c r="C2440" s="5">
        <v>835.2</v>
      </c>
      <c r="D2440" t="str">
        <f t="shared" si="1"/>
        <v>1.591989943</v>
      </c>
      <c r="E2440" s="6" t="str">
        <f t="shared" si="2"/>
        <v>795994971,3 / 500000000</v>
      </c>
      <c r="F2440" s="7" t="str">
        <f t="shared" si="3"/>
        <v>37.19%</v>
      </c>
      <c r="G2440" s="7" t="str">
        <f t="shared" si="4"/>
        <v>49443.00%</v>
      </c>
    </row>
    <row r="2441">
      <c r="A2441" s="5">
        <v>1329.67</v>
      </c>
      <c r="C2441" s="5">
        <v>835.23</v>
      </c>
      <c r="D2441" t="str">
        <f t="shared" si="1"/>
        <v>1.591980652</v>
      </c>
      <c r="E2441" s="6" t="str">
        <f t="shared" si="2"/>
        <v>397995163 / 250000000</v>
      </c>
      <c r="F2441" s="7" t="str">
        <f t="shared" si="3"/>
        <v>37.19%</v>
      </c>
      <c r="G2441" s="7" t="str">
        <f t="shared" si="4"/>
        <v>49444.00%</v>
      </c>
    </row>
    <row r="2442">
      <c r="A2442" s="5">
        <v>1329.67</v>
      </c>
      <c r="C2442" s="5">
        <v>835.22</v>
      </c>
      <c r="D2442" t="str">
        <f t="shared" si="1"/>
        <v>1.591999713</v>
      </c>
      <c r="E2442" s="6" t="str">
        <f t="shared" si="2"/>
        <v>49749991,02 / 31250000</v>
      </c>
      <c r="F2442" s="7" t="str">
        <f t="shared" si="3"/>
        <v>37.19%</v>
      </c>
      <c r="G2442" s="7" t="str">
        <f t="shared" si="4"/>
        <v>49445.00%</v>
      </c>
    </row>
    <row r="2443">
      <c r="A2443" s="5">
        <v>1329.83</v>
      </c>
      <c r="C2443" s="5">
        <v>835.28</v>
      </c>
      <c r="D2443" t="str">
        <f t="shared" si="1"/>
        <v>1.592076908</v>
      </c>
      <c r="E2443" s="6" t="str">
        <f t="shared" si="2"/>
        <v>398019227,1 / 250000000</v>
      </c>
      <c r="F2443" s="7" t="str">
        <f t="shared" si="3"/>
        <v>37.19%</v>
      </c>
      <c r="G2443" s="7" t="str">
        <f t="shared" si="4"/>
        <v>49455.00%</v>
      </c>
    </row>
    <row r="2444">
      <c r="A2444" s="5">
        <v>1329.65</v>
      </c>
      <c r="C2444" s="5">
        <v>835.1</v>
      </c>
      <c r="D2444" t="str">
        <f t="shared" si="1"/>
        <v>1.592204526</v>
      </c>
      <c r="E2444" s="6" t="str">
        <f t="shared" si="2"/>
        <v>796102263,2 / 500000000</v>
      </c>
      <c r="F2444" s="7" t="str">
        <f t="shared" si="3"/>
        <v>37.19%</v>
      </c>
      <c r="G2444" s="7" t="str">
        <f t="shared" si="4"/>
        <v>49455.00%</v>
      </c>
    </row>
    <row r="2445">
      <c r="A2445" s="5">
        <v>1330.38</v>
      </c>
      <c r="C2445" s="5">
        <v>835.56</v>
      </c>
      <c r="D2445" t="str">
        <f t="shared" si="1"/>
        <v>1.592201637</v>
      </c>
      <c r="E2445" s="6" t="str">
        <f t="shared" si="2"/>
        <v>1592201637 / 1000000000</v>
      </c>
      <c r="F2445" s="7" t="str">
        <f t="shared" si="3"/>
        <v>37.19%</v>
      </c>
      <c r="G2445" s="7" t="str">
        <f t="shared" si="4"/>
        <v>49482.00%</v>
      </c>
    </row>
    <row r="2446">
      <c r="A2446" s="5">
        <v>1330.58</v>
      </c>
      <c r="C2446" s="5">
        <v>835.66</v>
      </c>
      <c r="D2446" t="str">
        <f t="shared" si="1"/>
        <v>1.592250437</v>
      </c>
      <c r="E2446" s="6" t="str">
        <f t="shared" si="2"/>
        <v>398062609,2 / 250000000</v>
      </c>
      <c r="F2446" s="7" t="str">
        <f t="shared" si="3"/>
        <v>37.20%</v>
      </c>
      <c r="G2446" s="7" t="str">
        <f t="shared" si="4"/>
        <v>49492.00%</v>
      </c>
    </row>
    <row r="2447">
      <c r="A2447" s="5">
        <v>1330.65</v>
      </c>
      <c r="C2447" s="5">
        <v>835.72</v>
      </c>
      <c r="D2447" t="str">
        <f t="shared" si="1"/>
        <v>1.592219882</v>
      </c>
      <c r="E2447" s="6" t="str">
        <f t="shared" si="2"/>
        <v>796109941,1 / 500000000</v>
      </c>
      <c r="F2447" s="7" t="str">
        <f t="shared" si="3"/>
        <v>37.19%</v>
      </c>
      <c r="G2447" s="7" t="str">
        <f t="shared" si="4"/>
        <v>49493.00%</v>
      </c>
    </row>
    <row r="2448">
      <c r="A2448" s="5">
        <v>1330.69</v>
      </c>
      <c r="C2448" s="5">
        <v>835.67</v>
      </c>
      <c r="D2448" t="str">
        <f t="shared" si="1"/>
        <v>1.592363014</v>
      </c>
      <c r="E2448" s="6" t="str">
        <f t="shared" si="2"/>
        <v>796181507,1 / 500000000</v>
      </c>
      <c r="F2448" s="7" t="str">
        <f t="shared" si="3"/>
        <v>37.20%</v>
      </c>
      <c r="G2448" s="7" t="str">
        <f t="shared" si="4"/>
        <v>49502.00%</v>
      </c>
    </row>
    <row r="2449">
      <c r="A2449" s="5">
        <v>1252.18</v>
      </c>
      <c r="C2449" s="5">
        <v>756.74</v>
      </c>
      <c r="D2449" t="str">
        <f t="shared" si="1"/>
        <v>1.654703068</v>
      </c>
      <c r="E2449" s="6" t="str">
        <f t="shared" si="2"/>
        <v>413675767,1 / 250000000</v>
      </c>
      <c r="F2449" s="7" t="str">
        <f t="shared" si="3"/>
        <v>39.57%</v>
      </c>
      <c r="G2449" s="7" t="str">
        <f t="shared" si="4"/>
        <v>49544.00%</v>
      </c>
    </row>
    <row r="2450">
      <c r="A2450" s="5">
        <v>1281.84</v>
      </c>
      <c r="C2450" s="5">
        <v>782.06</v>
      </c>
      <c r="D2450" t="str">
        <f t="shared" si="1"/>
        <v>1.639055827</v>
      </c>
      <c r="E2450" s="6" t="str">
        <f t="shared" si="2"/>
        <v>819527913,5 / 500000000</v>
      </c>
      <c r="F2450" s="7" t="str">
        <f t="shared" si="3"/>
        <v>38.99%</v>
      </c>
      <c r="G2450" s="7" t="str">
        <f t="shared" si="4"/>
        <v>49978.00%</v>
      </c>
    </row>
    <row r="2451">
      <c r="A2451" s="5">
        <v>983.59</v>
      </c>
      <c r="C2451" s="5">
        <v>483.23</v>
      </c>
      <c r="D2451" t="str">
        <f t="shared" si="1"/>
        <v>2.035448958</v>
      </c>
      <c r="E2451" s="6" t="str">
        <f t="shared" si="2"/>
        <v>1017724479 / 500000000</v>
      </c>
      <c r="F2451" s="7" t="str">
        <f t="shared" si="3"/>
        <v>50.87%</v>
      </c>
      <c r="G2451" s="7" t="str">
        <f t="shared" si="4"/>
        <v>50036.00%</v>
      </c>
    </row>
    <row r="2452">
      <c r="A2452" s="5">
        <v>983.95</v>
      </c>
      <c r="C2452" s="5">
        <v>483.39</v>
      </c>
      <c r="D2452" t="str">
        <f t="shared" si="1"/>
        <v>2.035519974</v>
      </c>
      <c r="E2452" s="6" t="str">
        <f t="shared" si="2"/>
        <v>2035519974 / 1000000000</v>
      </c>
      <c r="F2452" s="7" t="str">
        <f t="shared" si="3"/>
        <v>50.87%</v>
      </c>
      <c r="G2452" s="7" t="str">
        <f t="shared" si="4"/>
        <v>50056.00%</v>
      </c>
    </row>
    <row r="2453">
      <c r="A2453" s="5">
        <v>1181.79</v>
      </c>
      <c r="C2453" s="5">
        <v>680.47</v>
      </c>
      <c r="D2453" t="str">
        <f t="shared" si="1"/>
        <v>1.736726086</v>
      </c>
      <c r="E2453" s="6" t="str">
        <f t="shared" si="2"/>
        <v>868363043,2 / 500000000</v>
      </c>
      <c r="F2453" s="7" t="str">
        <f t="shared" si="3"/>
        <v>42.42%</v>
      </c>
      <c r="G2453" s="7" t="str">
        <f t="shared" si="4"/>
        <v>50132.00%</v>
      </c>
    </row>
    <row r="2454">
      <c r="A2454" s="5">
        <v>1182.24</v>
      </c>
      <c r="C2454" s="5">
        <v>680.74</v>
      </c>
      <c r="D2454" t="str">
        <f t="shared" si="1"/>
        <v>1.736698299</v>
      </c>
      <c r="E2454" s="6" t="str">
        <f t="shared" si="2"/>
        <v>868349149,5 / 500000000</v>
      </c>
      <c r="F2454" s="7" t="str">
        <f t="shared" si="3"/>
        <v>42.42%</v>
      </c>
      <c r="G2454" s="7" t="str">
        <f t="shared" si="4"/>
        <v>50150.00%</v>
      </c>
    </row>
    <row r="2455">
      <c r="A2455" s="5">
        <v>1182.22</v>
      </c>
      <c r="C2455" s="5">
        <v>680.7</v>
      </c>
      <c r="D2455" t="str">
        <f t="shared" si="1"/>
        <v>1.736770971</v>
      </c>
      <c r="E2455" s="6" t="str">
        <f t="shared" si="2"/>
        <v>1736770971 / 1000000000</v>
      </c>
      <c r="F2455" s="7" t="str">
        <f t="shared" si="3"/>
        <v>42.42%</v>
      </c>
      <c r="G2455" s="7" t="str">
        <f t="shared" si="4"/>
        <v>50152.00%</v>
      </c>
    </row>
    <row r="2456">
      <c r="A2456" s="5">
        <v>1182.17</v>
      </c>
      <c r="C2456" s="5">
        <v>680.65</v>
      </c>
      <c r="D2456" t="str">
        <f t="shared" si="1"/>
        <v>1.736825094</v>
      </c>
      <c r="E2456" s="6" t="str">
        <f t="shared" si="2"/>
        <v>1736825094 / 1000000000</v>
      </c>
      <c r="F2456" s="7" t="str">
        <f t="shared" si="3"/>
        <v>42.42%</v>
      </c>
      <c r="G2456" s="7" t="str">
        <f t="shared" si="4"/>
        <v>50152.00%</v>
      </c>
    </row>
    <row r="2457">
      <c r="A2457" s="5">
        <v>1182.18</v>
      </c>
      <c r="C2457" s="5">
        <v>680.65</v>
      </c>
      <c r="D2457" t="str">
        <f t="shared" si="1"/>
        <v>1.736839785</v>
      </c>
      <c r="E2457" s="6" t="str">
        <f t="shared" si="2"/>
        <v>347367957,1 / 200000000</v>
      </c>
      <c r="F2457" s="7" t="str">
        <f t="shared" si="3"/>
        <v>42.42%</v>
      </c>
      <c r="G2457" s="7" t="str">
        <f t="shared" si="4"/>
        <v>50153.00%</v>
      </c>
    </row>
    <row r="2458">
      <c r="A2458" s="5">
        <v>1182.24</v>
      </c>
      <c r="C2458" s="5">
        <v>680.7</v>
      </c>
      <c r="D2458" t="str">
        <f t="shared" si="1"/>
        <v>1.736800353</v>
      </c>
      <c r="E2458" s="6" t="str">
        <f t="shared" si="2"/>
        <v>54275011,02 / 31250000</v>
      </c>
      <c r="F2458" s="7" t="str">
        <f t="shared" si="3"/>
        <v>42.42%</v>
      </c>
      <c r="G2458" s="7" t="str">
        <f t="shared" si="4"/>
        <v>50154.00%</v>
      </c>
    </row>
    <row r="2459">
      <c r="A2459" s="5">
        <v>1182.31</v>
      </c>
      <c r="C2459" s="5">
        <v>680.77</v>
      </c>
      <c r="D2459" t="str">
        <f t="shared" si="1"/>
        <v>1.736724591</v>
      </c>
      <c r="E2459" s="6" t="str">
        <f t="shared" si="2"/>
        <v>1736724591 / 1000000000</v>
      </c>
      <c r="F2459" s="7" t="str">
        <f t="shared" si="3"/>
        <v>42.42%</v>
      </c>
      <c r="G2459" s="7" t="str">
        <f t="shared" si="4"/>
        <v>50154.00%</v>
      </c>
    </row>
    <row r="2460">
      <c r="A2460" s="5">
        <v>1182.23</v>
      </c>
      <c r="C2460" s="5">
        <v>680.68</v>
      </c>
      <c r="D2460" t="str">
        <f t="shared" si="1"/>
        <v>1.736836693</v>
      </c>
      <c r="E2460" s="6" t="str">
        <f t="shared" si="2"/>
        <v>434209173,2 / 250000000</v>
      </c>
      <c r="F2460" s="7" t="str">
        <f t="shared" si="3"/>
        <v>42.42%</v>
      </c>
      <c r="G2460" s="7" t="str">
        <f t="shared" si="4"/>
        <v>50155.00%</v>
      </c>
    </row>
    <row r="2461">
      <c r="A2461" s="5">
        <v>1182.47</v>
      </c>
      <c r="C2461" s="5">
        <v>680.9</v>
      </c>
      <c r="D2461" t="str">
        <f t="shared" si="1"/>
        <v>1.736627992</v>
      </c>
      <c r="E2461" s="6" t="str">
        <f t="shared" si="2"/>
        <v>217078499 / 125000000</v>
      </c>
      <c r="F2461" s="7" t="str">
        <f t="shared" si="3"/>
        <v>42.42%</v>
      </c>
      <c r="G2461" s="7" t="str">
        <f t="shared" si="4"/>
        <v>50157.00%</v>
      </c>
    </row>
    <row r="2462">
      <c r="A2462" s="5">
        <v>1182.35</v>
      </c>
      <c r="C2462" s="5">
        <v>680.77</v>
      </c>
      <c r="D2462" t="str">
        <f t="shared" si="1"/>
        <v>1.736783348</v>
      </c>
      <c r="E2462" s="6" t="str">
        <f t="shared" si="2"/>
        <v>434195837,1 / 250000000</v>
      </c>
      <c r="F2462" s="7" t="str">
        <f t="shared" si="3"/>
        <v>42.42%</v>
      </c>
      <c r="G2462" s="7" t="str">
        <f t="shared" si="4"/>
        <v>50158.00%</v>
      </c>
    </row>
    <row r="2463">
      <c r="A2463" s="5">
        <v>1182.5</v>
      </c>
      <c r="C2463" s="5">
        <v>680.91</v>
      </c>
      <c r="D2463" t="str">
        <f t="shared" si="1"/>
        <v>1.736646547</v>
      </c>
      <c r="E2463" s="6" t="str">
        <f t="shared" si="2"/>
        <v>868323273,3 / 500000000</v>
      </c>
      <c r="F2463" s="7" t="str">
        <f t="shared" si="3"/>
        <v>42.42%</v>
      </c>
      <c r="G2463" s="7" t="str">
        <f t="shared" si="4"/>
        <v>50159.00%</v>
      </c>
    </row>
    <row r="2464">
      <c r="A2464" s="5">
        <v>1182.52</v>
      </c>
      <c r="C2464" s="5">
        <v>680.91</v>
      </c>
      <c r="D2464" t="str">
        <f t="shared" si="1"/>
        <v>1.736675919</v>
      </c>
      <c r="E2464" s="6" t="str">
        <f t="shared" si="2"/>
        <v>868337959,5 / 500000000</v>
      </c>
      <c r="F2464" s="7" t="str">
        <f t="shared" si="3"/>
        <v>42.42%</v>
      </c>
      <c r="G2464" s="7" t="str">
        <f t="shared" si="4"/>
        <v>50161.00%</v>
      </c>
    </row>
    <row r="2465">
      <c r="A2465" s="5">
        <v>1182.51</v>
      </c>
      <c r="C2465" s="5">
        <v>680.88</v>
      </c>
      <c r="D2465" t="str">
        <f t="shared" si="1"/>
        <v>1.736737751</v>
      </c>
      <c r="E2465" s="6" t="str">
        <f t="shared" si="2"/>
        <v>1736737751 / 1000000000</v>
      </c>
      <c r="F2465" s="7" t="str">
        <f t="shared" si="3"/>
        <v>42.42%</v>
      </c>
      <c r="G2465" s="7" t="str">
        <f t="shared" si="4"/>
        <v>50163.00%</v>
      </c>
    </row>
    <row r="2466">
      <c r="A2466" s="5">
        <v>1182.4</v>
      </c>
      <c r="C2466" s="5">
        <v>680.77</v>
      </c>
      <c r="D2466" t="str">
        <f t="shared" si="1"/>
        <v>1.736856795</v>
      </c>
      <c r="E2466" s="6" t="str">
        <f t="shared" si="2"/>
        <v>868428397,3 / 500000000</v>
      </c>
      <c r="F2466" s="7" t="str">
        <f t="shared" si="3"/>
        <v>42.42%</v>
      </c>
      <c r="G2466" s="7" t="str">
        <f t="shared" si="4"/>
        <v>50163.00%</v>
      </c>
    </row>
    <row r="2467">
      <c r="A2467" s="5">
        <v>1182.47</v>
      </c>
      <c r="C2467" s="5">
        <v>680.82</v>
      </c>
      <c r="D2467" t="str">
        <f t="shared" si="1"/>
        <v>1.736832055</v>
      </c>
      <c r="E2467" s="6" t="str">
        <f t="shared" si="2"/>
        <v>347366411,1 / 200000000</v>
      </c>
      <c r="F2467" s="7" t="str">
        <f t="shared" si="3"/>
        <v>42.42%</v>
      </c>
      <c r="G2467" s="7" t="str">
        <f t="shared" si="4"/>
        <v>50165.00%</v>
      </c>
    </row>
    <row r="2468">
      <c r="A2468" s="5">
        <v>1182.53</v>
      </c>
      <c r="C2468" s="5">
        <v>680.88</v>
      </c>
      <c r="D2468" t="str">
        <f t="shared" si="1"/>
        <v>1.736767125</v>
      </c>
      <c r="E2468" s="6" t="str">
        <f t="shared" si="2"/>
        <v>434191781,2 / 250000000</v>
      </c>
      <c r="F2468" s="7" t="str">
        <f t="shared" si="3"/>
        <v>42.42%</v>
      </c>
      <c r="G2468" s="7" t="str">
        <f t="shared" si="4"/>
        <v>50165.00%</v>
      </c>
    </row>
    <row r="2469">
      <c r="A2469" s="5">
        <v>1182.54</v>
      </c>
      <c r="C2469" s="5">
        <v>680.88</v>
      </c>
      <c r="D2469" t="str">
        <f t="shared" si="1"/>
        <v>1.736781812</v>
      </c>
      <c r="E2469" s="6" t="str">
        <f t="shared" si="2"/>
        <v>1736781812 / 1000000000</v>
      </c>
      <c r="F2469" s="7" t="str">
        <f t="shared" si="3"/>
        <v>42.42%</v>
      </c>
      <c r="G2469" s="7" t="str">
        <f t="shared" si="4"/>
        <v>50166.00%</v>
      </c>
    </row>
    <row r="2470">
      <c r="A2470" s="5">
        <v>1182.61</v>
      </c>
      <c r="C2470" s="5">
        <v>680.94</v>
      </c>
      <c r="D2470" t="str">
        <f t="shared" si="1"/>
        <v>1.736731577</v>
      </c>
      <c r="E2470" s="6" t="str">
        <f t="shared" si="2"/>
        <v>217091447,1 / 125000000</v>
      </c>
      <c r="F2470" s="7" t="str">
        <f t="shared" si="3"/>
        <v>42.42%</v>
      </c>
      <c r="G2470" s="7" t="str">
        <f t="shared" si="4"/>
        <v>50167.00%</v>
      </c>
    </row>
    <row r="2471">
      <c r="A2471" s="5">
        <v>1182.53</v>
      </c>
      <c r="C2471" s="5">
        <v>680.86</v>
      </c>
      <c r="D2471" t="str">
        <f t="shared" si="1"/>
        <v>1.736818142</v>
      </c>
      <c r="E2471" s="6" t="str">
        <f t="shared" si="2"/>
        <v>1736818142 / 1000000000</v>
      </c>
      <c r="F2471" s="7" t="str">
        <f t="shared" si="3"/>
        <v>42.42%</v>
      </c>
      <c r="G2471" s="7" t="str">
        <f t="shared" si="4"/>
        <v>50167.00%</v>
      </c>
    </row>
    <row r="2472">
      <c r="A2472" s="5">
        <v>1182.55</v>
      </c>
      <c r="C2472" s="5">
        <v>680.88</v>
      </c>
      <c r="D2472" t="str">
        <f t="shared" si="1"/>
        <v>1.736796499</v>
      </c>
      <c r="E2472" s="6" t="str">
        <f t="shared" si="2"/>
        <v>868398249,3 / 500000000</v>
      </c>
      <c r="F2472" s="7" t="str">
        <f t="shared" si="3"/>
        <v>42.42%</v>
      </c>
      <c r="G2472" s="7" t="str">
        <f t="shared" si="4"/>
        <v>50167.00%</v>
      </c>
    </row>
    <row r="2473">
      <c r="A2473" s="5">
        <v>1182.55</v>
      </c>
      <c r="C2473" s="5">
        <v>680.88</v>
      </c>
      <c r="D2473" t="str">
        <f t="shared" si="1"/>
        <v>1.736796499</v>
      </c>
      <c r="E2473" s="6" t="str">
        <f t="shared" si="2"/>
        <v>868398249,3 / 500000000</v>
      </c>
      <c r="F2473" s="7" t="str">
        <f t="shared" si="3"/>
        <v>42.42%</v>
      </c>
      <c r="G2473" s="7" t="str">
        <f t="shared" si="4"/>
        <v>50167.00%</v>
      </c>
    </row>
    <row r="2474">
      <c r="A2474" s="5">
        <v>1182.56</v>
      </c>
      <c r="C2474" s="5">
        <v>680.88</v>
      </c>
      <c r="D2474" t="str">
        <f t="shared" si="1"/>
        <v>1.736811186</v>
      </c>
      <c r="E2474" s="6" t="str">
        <f t="shared" si="2"/>
        <v>347362237,1 / 200000000</v>
      </c>
      <c r="F2474" s="7" t="str">
        <f t="shared" si="3"/>
        <v>42.42%</v>
      </c>
      <c r="G2474" s="7" t="str">
        <f t="shared" si="4"/>
        <v>50168.00%</v>
      </c>
    </row>
    <row r="2475">
      <c r="A2475" s="5">
        <v>1182.49</v>
      </c>
      <c r="C2475" s="5">
        <v>680.81</v>
      </c>
      <c r="D2475" t="str">
        <f t="shared" si="1"/>
        <v>1.736886943</v>
      </c>
      <c r="E2475" s="6" t="str">
        <f t="shared" si="2"/>
        <v>1736886943 / 1000000000</v>
      </c>
      <c r="F2475" s="7" t="str">
        <f t="shared" si="3"/>
        <v>42.43%</v>
      </c>
      <c r="G2475" s="7" t="str">
        <f t="shared" si="4"/>
        <v>50168.00%</v>
      </c>
    </row>
    <row r="2476">
      <c r="A2476" s="5">
        <v>1182.51</v>
      </c>
      <c r="C2476" s="5">
        <v>680.82</v>
      </c>
      <c r="D2476" t="str">
        <f t="shared" si="1"/>
        <v>1.736890808</v>
      </c>
      <c r="E2476" s="6" t="str">
        <f t="shared" si="2"/>
        <v>217111351 / 125000000</v>
      </c>
      <c r="F2476" s="7" t="str">
        <f t="shared" si="3"/>
        <v>42.43%</v>
      </c>
      <c r="G2476" s="7" t="str">
        <f t="shared" si="4"/>
        <v>50169.00%</v>
      </c>
    </row>
    <row r="2477">
      <c r="A2477" s="5">
        <v>1182.57</v>
      </c>
      <c r="C2477" s="5">
        <v>680.88</v>
      </c>
      <c r="D2477" t="str">
        <f t="shared" si="1"/>
        <v>1.736825872</v>
      </c>
      <c r="E2477" s="6" t="str">
        <f t="shared" si="2"/>
        <v>108551617 / 62500000</v>
      </c>
      <c r="F2477" s="7" t="str">
        <f t="shared" si="3"/>
        <v>42.42%</v>
      </c>
      <c r="G2477" s="7" t="str">
        <f t="shared" si="4"/>
        <v>50169.00%</v>
      </c>
    </row>
    <row r="2478">
      <c r="A2478" s="5">
        <v>1182.72</v>
      </c>
      <c r="C2478" s="5">
        <v>681.03</v>
      </c>
      <c r="D2478" t="str">
        <f t="shared" si="1"/>
        <v>1.736663583</v>
      </c>
      <c r="E2478" s="6" t="str">
        <f t="shared" si="2"/>
        <v>1736663583 / 1000000000</v>
      </c>
      <c r="F2478" s="7" t="str">
        <f t="shared" si="3"/>
        <v>42.42%</v>
      </c>
      <c r="G2478" s="7" t="str">
        <f t="shared" si="4"/>
        <v>50169.00%</v>
      </c>
    </row>
    <row r="2479">
      <c r="A2479" s="5">
        <v>1182.78</v>
      </c>
      <c r="C2479" s="5">
        <v>681.08</v>
      </c>
      <c r="D2479" t="str">
        <f t="shared" si="1"/>
        <v>1.736624185</v>
      </c>
      <c r="E2479" s="6" t="str">
        <f t="shared" si="2"/>
        <v>347324837 / 200000000</v>
      </c>
      <c r="F2479" s="7" t="str">
        <f t="shared" si="3"/>
        <v>42.42%</v>
      </c>
      <c r="G2479" s="7" t="str">
        <f t="shared" si="4"/>
        <v>50170.00%</v>
      </c>
    </row>
    <row r="2480">
      <c r="A2480" s="5">
        <v>1182.57</v>
      </c>
      <c r="C2480" s="5">
        <v>680.86</v>
      </c>
      <c r="D2480" t="str">
        <f t="shared" si="1"/>
        <v>1.736876891</v>
      </c>
      <c r="E2480" s="6" t="str">
        <f t="shared" si="2"/>
        <v>173687689,1 / 100000000</v>
      </c>
      <c r="F2480" s="7" t="str">
        <f t="shared" si="3"/>
        <v>42.43%</v>
      </c>
      <c r="G2480" s="7" t="str">
        <f t="shared" si="4"/>
        <v>50171.00%</v>
      </c>
    </row>
    <row r="2481">
      <c r="A2481" s="5">
        <v>1182.53</v>
      </c>
      <c r="C2481" s="5">
        <v>680.82</v>
      </c>
      <c r="D2481" t="str">
        <f t="shared" si="1"/>
        <v>1.736920184</v>
      </c>
      <c r="E2481" s="6" t="str">
        <f t="shared" si="2"/>
        <v>217115023,1 / 125000000</v>
      </c>
      <c r="F2481" s="7" t="str">
        <f t="shared" si="3"/>
        <v>42.43%</v>
      </c>
      <c r="G2481" s="7" t="str">
        <f t="shared" si="4"/>
        <v>50171.00%</v>
      </c>
    </row>
    <row r="2482">
      <c r="A2482" s="5">
        <v>1182.55</v>
      </c>
      <c r="C2482" s="5">
        <v>680.84</v>
      </c>
      <c r="D2482" t="str">
        <f t="shared" si="1"/>
        <v>1.736898537</v>
      </c>
      <c r="E2482" s="6" t="str">
        <f t="shared" si="2"/>
        <v>1736898537 / 1000000000</v>
      </c>
      <c r="F2482" s="7" t="str">
        <f t="shared" si="3"/>
        <v>42.43%</v>
      </c>
      <c r="G2482" s="7" t="str">
        <f t="shared" si="4"/>
        <v>50171.00%</v>
      </c>
    </row>
    <row r="2483">
      <c r="A2483" s="5">
        <v>1182.62</v>
      </c>
      <c r="C2483" s="5">
        <v>680.91</v>
      </c>
      <c r="D2483" t="str">
        <f t="shared" si="1"/>
        <v>1.736822781</v>
      </c>
      <c r="E2483" s="6" t="str">
        <f t="shared" si="2"/>
        <v>1736822781 / 1000000000</v>
      </c>
      <c r="F2483" s="7" t="str">
        <f t="shared" si="3"/>
        <v>42.42%</v>
      </c>
      <c r="G2483" s="7" t="str">
        <f t="shared" si="4"/>
        <v>50171.00%</v>
      </c>
    </row>
    <row r="2484">
      <c r="A2484" s="5">
        <v>1182.54</v>
      </c>
      <c r="C2484" s="5">
        <v>680.82</v>
      </c>
      <c r="D2484" t="str">
        <f t="shared" si="1"/>
        <v>1.736934873</v>
      </c>
      <c r="E2484" s="6" t="str">
        <f t="shared" si="2"/>
        <v>217116859,1 / 125000000</v>
      </c>
      <c r="F2484" s="7" t="str">
        <f t="shared" si="3"/>
        <v>42.43%</v>
      </c>
      <c r="G2484" s="7" t="str">
        <f t="shared" si="4"/>
        <v>50172.00%</v>
      </c>
    </row>
    <row r="2485">
      <c r="A2485" s="5">
        <v>1182.54</v>
      </c>
      <c r="C2485" s="5">
        <v>680.82</v>
      </c>
      <c r="D2485" t="str">
        <f t="shared" si="1"/>
        <v>1.736934873</v>
      </c>
      <c r="E2485" s="6" t="str">
        <f t="shared" si="2"/>
        <v>217116859,1 / 125000000</v>
      </c>
      <c r="F2485" s="7" t="str">
        <f t="shared" si="3"/>
        <v>42.43%</v>
      </c>
      <c r="G2485" s="7" t="str">
        <f t="shared" si="4"/>
        <v>50172.00%</v>
      </c>
    </row>
    <row r="2486">
      <c r="A2486" s="5">
        <v>1182.52</v>
      </c>
      <c r="C2486" s="5">
        <v>680.8</v>
      </c>
      <c r="D2486" t="str">
        <f t="shared" si="1"/>
        <v>1.736956522</v>
      </c>
      <c r="E2486" s="6" t="str">
        <f t="shared" si="2"/>
        <v>1736956522 / 1000000000</v>
      </c>
      <c r="F2486" s="7" t="str">
        <f t="shared" si="3"/>
        <v>42.43%</v>
      </c>
      <c r="G2486" s="7" t="str">
        <f t="shared" si="4"/>
        <v>50172.00%</v>
      </c>
    </row>
    <row r="2487">
      <c r="A2487" s="5">
        <v>1182.75</v>
      </c>
      <c r="C2487" s="5">
        <v>681.03</v>
      </c>
      <c r="D2487" t="str">
        <f t="shared" si="1"/>
        <v>1.736707634</v>
      </c>
      <c r="E2487" s="6" t="str">
        <f t="shared" si="2"/>
        <v>868353817 / 500000000</v>
      </c>
      <c r="F2487" s="7" t="str">
        <f t="shared" si="3"/>
        <v>42.42%</v>
      </c>
      <c r="G2487" s="7" t="str">
        <f t="shared" si="4"/>
        <v>50172.00%</v>
      </c>
    </row>
    <row r="2488">
      <c r="A2488" s="5">
        <v>1182.76</v>
      </c>
      <c r="C2488" s="5">
        <v>681.03</v>
      </c>
      <c r="D2488" t="str">
        <f t="shared" si="1"/>
        <v>1.736722318</v>
      </c>
      <c r="E2488" s="6" t="str">
        <f t="shared" si="2"/>
        <v>1736722318 / 1000000000</v>
      </c>
      <c r="F2488" s="7" t="str">
        <f t="shared" si="3"/>
        <v>42.42%</v>
      </c>
      <c r="G2488" s="7" t="str">
        <f t="shared" si="4"/>
        <v>50173.00%</v>
      </c>
    </row>
    <row r="2489">
      <c r="A2489" s="5">
        <v>1182.58</v>
      </c>
      <c r="C2489" s="5">
        <v>680.84</v>
      </c>
      <c r="D2489" t="str">
        <f t="shared" si="1"/>
        <v>1.7369426</v>
      </c>
      <c r="E2489" s="6" t="str">
        <f t="shared" si="2"/>
        <v>8684713,002 / 5000000</v>
      </c>
      <c r="F2489" s="7" t="str">
        <f t="shared" si="3"/>
        <v>42.43%</v>
      </c>
      <c r="G2489" s="7" t="str">
        <f t="shared" si="4"/>
        <v>50174.00%</v>
      </c>
    </row>
    <row r="2490">
      <c r="A2490" s="5">
        <v>1182.73</v>
      </c>
      <c r="C2490" s="5">
        <v>680.99</v>
      </c>
      <c r="D2490" t="str">
        <f t="shared" si="1"/>
        <v>1.736780276</v>
      </c>
      <c r="E2490" s="6" t="str">
        <f t="shared" si="2"/>
        <v>69471211,03 / 40000000</v>
      </c>
      <c r="F2490" s="7" t="str">
        <f t="shared" si="3"/>
        <v>42.42%</v>
      </c>
      <c r="G2490" s="7" t="str">
        <f t="shared" si="4"/>
        <v>50174.00%</v>
      </c>
    </row>
    <row r="2491">
      <c r="A2491" s="5">
        <v>1182.76</v>
      </c>
      <c r="C2491" s="5">
        <v>681.02</v>
      </c>
      <c r="D2491" t="str">
        <f t="shared" si="1"/>
        <v>1.736747819</v>
      </c>
      <c r="E2491" s="6" t="str">
        <f t="shared" si="2"/>
        <v>1736747819 / 1000000000</v>
      </c>
      <c r="F2491" s="7" t="str">
        <f t="shared" si="3"/>
        <v>42.42%</v>
      </c>
      <c r="G2491" s="7" t="str">
        <f t="shared" si="4"/>
        <v>50174.00%</v>
      </c>
    </row>
    <row r="2492">
      <c r="A2492" s="5">
        <v>1182.76</v>
      </c>
      <c r="C2492" s="5">
        <v>681.02</v>
      </c>
      <c r="D2492" t="str">
        <f t="shared" si="1"/>
        <v>1.736747819</v>
      </c>
      <c r="E2492" s="6" t="str">
        <f t="shared" si="2"/>
        <v>1736747819 / 1000000000</v>
      </c>
      <c r="F2492" s="7" t="str">
        <f t="shared" si="3"/>
        <v>42.42%</v>
      </c>
      <c r="G2492" s="7" t="str">
        <f t="shared" si="4"/>
        <v>50174.00%</v>
      </c>
    </row>
    <row r="2493">
      <c r="A2493" s="5">
        <v>1182.63</v>
      </c>
      <c r="C2493" s="5">
        <v>680.89</v>
      </c>
      <c r="D2493" t="str">
        <f t="shared" si="1"/>
        <v>1.736888484</v>
      </c>
      <c r="E2493" s="6" t="str">
        <f t="shared" si="2"/>
        <v>434222121 / 250000000</v>
      </c>
      <c r="F2493" s="7" t="str">
        <f t="shared" si="3"/>
        <v>42.43%</v>
      </c>
      <c r="G2493" s="7" t="str">
        <f t="shared" si="4"/>
        <v>50174.00%</v>
      </c>
    </row>
    <row r="2494">
      <c r="A2494" s="5">
        <v>1182.57</v>
      </c>
      <c r="C2494" s="5">
        <v>680.82</v>
      </c>
      <c r="D2494" t="str">
        <f t="shared" si="1"/>
        <v>1.736978937</v>
      </c>
      <c r="E2494" s="6" t="str">
        <f t="shared" si="2"/>
        <v>1736978937 / 1000000000</v>
      </c>
      <c r="F2494" s="7" t="str">
        <f t="shared" si="3"/>
        <v>42.43%</v>
      </c>
      <c r="G2494" s="7" t="str">
        <f t="shared" si="4"/>
        <v>50175.00%</v>
      </c>
    </row>
    <row r="2495">
      <c r="A2495" s="5">
        <v>1182.69</v>
      </c>
      <c r="C2495" s="5">
        <v>680.94</v>
      </c>
      <c r="D2495" t="str">
        <f t="shared" si="1"/>
        <v>1.736849062</v>
      </c>
      <c r="E2495" s="6" t="str">
        <f t="shared" si="2"/>
        <v>1736849062 / 1000000000</v>
      </c>
      <c r="F2495" s="7" t="str">
        <f t="shared" si="3"/>
        <v>42.42%</v>
      </c>
      <c r="G2495" s="7" t="str">
        <f t="shared" si="4"/>
        <v>50175.00%</v>
      </c>
    </row>
    <row r="2496">
      <c r="A2496" s="5">
        <v>1182.77</v>
      </c>
      <c r="C2496" s="5">
        <v>681.02</v>
      </c>
      <c r="D2496" t="str">
        <f t="shared" si="1"/>
        <v>1.736762503</v>
      </c>
      <c r="E2496" s="6" t="str">
        <f t="shared" si="2"/>
        <v>1736762503 / 1000000000</v>
      </c>
      <c r="F2496" s="7" t="str">
        <f t="shared" si="3"/>
        <v>42.42%</v>
      </c>
      <c r="G2496" s="7" t="str">
        <f t="shared" si="4"/>
        <v>50175.00%</v>
      </c>
    </row>
    <row r="2497">
      <c r="A2497" s="5">
        <v>1182.75</v>
      </c>
      <c r="C2497" s="5">
        <v>680.99</v>
      </c>
      <c r="D2497" t="str">
        <f t="shared" si="1"/>
        <v>1.736809645</v>
      </c>
      <c r="E2497" s="6" t="str">
        <f t="shared" si="2"/>
        <v>434202411,2 / 250000000</v>
      </c>
      <c r="F2497" s="7" t="str">
        <f t="shared" si="3"/>
        <v>42.42%</v>
      </c>
      <c r="G2497" s="7" t="str">
        <f t="shared" si="4"/>
        <v>50176.00%</v>
      </c>
    </row>
    <row r="2498">
      <c r="A2498" s="5">
        <v>1182.79</v>
      </c>
      <c r="C2498" s="5">
        <v>681.03</v>
      </c>
      <c r="D2498" t="str">
        <f t="shared" si="1"/>
        <v>1.736766369</v>
      </c>
      <c r="E2498" s="6" t="str">
        <f t="shared" si="2"/>
        <v>54273949,02 / 31250000</v>
      </c>
      <c r="F2498" s="7" t="str">
        <f t="shared" si="3"/>
        <v>42.42%</v>
      </c>
      <c r="G2498" s="7" t="str">
        <f t="shared" si="4"/>
        <v>50176.00%</v>
      </c>
    </row>
    <row r="2499">
      <c r="A2499" s="5">
        <v>1182.7</v>
      </c>
      <c r="C2499" s="5">
        <v>680.94</v>
      </c>
      <c r="D2499" t="str">
        <f t="shared" si="1"/>
        <v>1.736863747</v>
      </c>
      <c r="E2499" s="6" t="str">
        <f t="shared" si="2"/>
        <v>1736863747 / 1000000000</v>
      </c>
      <c r="F2499" s="7" t="str">
        <f t="shared" si="3"/>
        <v>42.42%</v>
      </c>
      <c r="G2499" s="7" t="str">
        <f t="shared" si="4"/>
        <v>50176.00%</v>
      </c>
    </row>
    <row r="2500">
      <c r="A2500" s="5">
        <v>1182.73</v>
      </c>
      <c r="C2500" s="5">
        <v>680.95</v>
      </c>
      <c r="D2500" t="str">
        <f t="shared" si="1"/>
        <v>1.736882297</v>
      </c>
      <c r="E2500" s="6" t="str">
        <f t="shared" si="2"/>
        <v>217110287,1 / 125000000</v>
      </c>
      <c r="F2500" s="7" t="str">
        <f t="shared" si="3"/>
        <v>42.43%</v>
      </c>
      <c r="G2500" s="7" t="str">
        <f t="shared" si="4"/>
        <v>50178.00%</v>
      </c>
    </row>
    <row r="2501">
      <c r="A2501" s="5">
        <v>1182.77</v>
      </c>
      <c r="C2501" s="5">
        <v>680.99</v>
      </c>
      <c r="D2501" t="str">
        <f t="shared" si="1"/>
        <v>1.736839014</v>
      </c>
      <c r="E2501" s="6" t="str">
        <f t="shared" si="2"/>
        <v>1736839014 / 1000000000</v>
      </c>
      <c r="F2501" s="7" t="str">
        <f t="shared" si="3"/>
        <v>42.42%</v>
      </c>
      <c r="G2501" s="7" t="str">
        <f t="shared" si="4"/>
        <v>50178.00%</v>
      </c>
    </row>
    <row r="2502">
      <c r="A2502" s="5">
        <v>1182.83</v>
      </c>
      <c r="C2502" s="5">
        <v>681.05</v>
      </c>
      <c r="D2502" t="str">
        <f t="shared" si="1"/>
        <v>1.736774099</v>
      </c>
      <c r="E2502" s="6" t="str">
        <f t="shared" si="2"/>
        <v>868387049,4 / 500000000</v>
      </c>
      <c r="F2502" s="7" t="str">
        <f t="shared" si="3"/>
        <v>42.42%</v>
      </c>
      <c r="G2502" s="7" t="str">
        <f t="shared" si="4"/>
        <v>50178.00%</v>
      </c>
    </row>
    <row r="2503">
      <c r="A2503" s="5">
        <v>1182.74</v>
      </c>
      <c r="C2503" s="5">
        <v>680.95</v>
      </c>
      <c r="D2503" t="str">
        <f t="shared" si="1"/>
        <v>1.736896982</v>
      </c>
      <c r="E2503" s="6" t="str">
        <f t="shared" si="2"/>
        <v>868448491,1 / 500000000</v>
      </c>
      <c r="F2503" s="7" t="str">
        <f t="shared" si="3"/>
        <v>42.43%</v>
      </c>
      <c r="G2503" s="7" t="str">
        <f t="shared" si="4"/>
        <v>50179.00%</v>
      </c>
    </row>
    <row r="2504">
      <c r="A2504" s="5">
        <v>1182.83</v>
      </c>
      <c r="C2504" s="5">
        <v>681.04</v>
      </c>
      <c r="D2504" t="str">
        <f t="shared" si="1"/>
        <v>1.736799601</v>
      </c>
      <c r="E2504" s="6" t="str">
        <f t="shared" si="2"/>
        <v>4341999,002 / 2500000</v>
      </c>
      <c r="F2504" s="7" t="str">
        <f t="shared" si="3"/>
        <v>42.42%</v>
      </c>
      <c r="G2504" s="7" t="str">
        <f t="shared" si="4"/>
        <v>50179.00%</v>
      </c>
    </row>
    <row r="2505">
      <c r="A2505" s="5">
        <v>1182.76</v>
      </c>
      <c r="C2505" s="5">
        <v>680.96</v>
      </c>
      <c r="D2505" t="str">
        <f t="shared" si="1"/>
        <v>1.736900846</v>
      </c>
      <c r="E2505" s="6" t="str">
        <f t="shared" si="2"/>
        <v>347380169,2 / 200000000</v>
      </c>
      <c r="F2505" s="7" t="str">
        <f t="shared" si="3"/>
        <v>42.43%</v>
      </c>
      <c r="G2505" s="7" t="str">
        <f t="shared" si="4"/>
        <v>50180.00%</v>
      </c>
    </row>
    <row r="2506">
      <c r="A2506" s="5">
        <v>1182.76</v>
      </c>
      <c r="C2506" s="5">
        <v>680.96</v>
      </c>
      <c r="D2506" t="str">
        <f t="shared" si="1"/>
        <v>1.736900846</v>
      </c>
      <c r="E2506" s="6" t="str">
        <f t="shared" si="2"/>
        <v>347380169,2 / 200000000</v>
      </c>
      <c r="F2506" s="7" t="str">
        <f t="shared" si="3"/>
        <v>42.43%</v>
      </c>
      <c r="G2506" s="7" t="str">
        <f t="shared" si="4"/>
        <v>50180.00%</v>
      </c>
    </row>
    <row r="2507">
      <c r="A2507" s="5">
        <v>1182.85</v>
      </c>
      <c r="C2507" s="5">
        <v>681.04</v>
      </c>
      <c r="D2507" t="str">
        <f t="shared" si="1"/>
        <v>1.736828967</v>
      </c>
      <c r="E2507" s="6" t="str">
        <f t="shared" si="2"/>
        <v>1736828967 / 1000000000</v>
      </c>
      <c r="F2507" s="7" t="str">
        <f t="shared" si="3"/>
        <v>42.42%</v>
      </c>
      <c r="G2507" s="7" t="str">
        <f t="shared" si="4"/>
        <v>50181.00%</v>
      </c>
    </row>
    <row r="2508">
      <c r="A2508" s="5">
        <v>1182.77</v>
      </c>
      <c r="C2508" s="5">
        <v>680.96</v>
      </c>
      <c r="D2508" t="str">
        <f t="shared" si="1"/>
        <v>1.736915531</v>
      </c>
      <c r="E2508" s="6" t="str">
        <f t="shared" si="2"/>
        <v>1736915531 / 1000000000</v>
      </c>
      <c r="F2508" s="7" t="str">
        <f t="shared" si="3"/>
        <v>42.43%</v>
      </c>
      <c r="G2508" s="7" t="str">
        <f t="shared" si="4"/>
        <v>50181.00%</v>
      </c>
    </row>
    <row r="2509">
      <c r="A2509" s="5">
        <v>1182.91</v>
      </c>
      <c r="C2509" s="5">
        <v>681.09</v>
      </c>
      <c r="D2509" t="str">
        <f t="shared" si="1"/>
        <v>1.736789558</v>
      </c>
      <c r="E2509" s="6" t="str">
        <f t="shared" si="2"/>
        <v>1736789558 / 1000000000</v>
      </c>
      <c r="F2509" s="7" t="str">
        <f t="shared" si="3"/>
        <v>42.42%</v>
      </c>
      <c r="G2509" s="7" t="str">
        <f t="shared" si="4"/>
        <v>50182.00%</v>
      </c>
    </row>
    <row r="2510">
      <c r="A2510" s="5">
        <v>1182.87</v>
      </c>
      <c r="C2510" s="5">
        <v>681.03</v>
      </c>
      <c r="D2510" t="str">
        <f t="shared" si="1"/>
        <v>1.736883838</v>
      </c>
      <c r="E2510" s="6" t="str">
        <f t="shared" si="2"/>
        <v>1736883838 / 1000000000</v>
      </c>
      <c r="F2510" s="7" t="str">
        <f t="shared" si="3"/>
        <v>42.43%</v>
      </c>
      <c r="G2510" s="7" t="str">
        <f t="shared" si="4"/>
        <v>50184.00%</v>
      </c>
    </row>
    <row r="2511">
      <c r="A2511" s="5">
        <v>1182.92</v>
      </c>
      <c r="C2511" s="5">
        <v>681.08</v>
      </c>
      <c r="D2511" t="str">
        <f t="shared" si="1"/>
        <v>1.736829741</v>
      </c>
      <c r="E2511" s="6" t="str">
        <f t="shared" si="2"/>
        <v>86841487,05 / 50000000</v>
      </c>
      <c r="F2511" s="7" t="str">
        <f t="shared" si="3"/>
        <v>42.42%</v>
      </c>
      <c r="G2511" s="7" t="str">
        <f t="shared" si="4"/>
        <v>50184.00%</v>
      </c>
    </row>
    <row r="2512">
      <c r="A2512" s="5">
        <v>1182.88</v>
      </c>
      <c r="C2512" s="5">
        <v>681.04</v>
      </c>
      <c r="D2512" t="str">
        <f t="shared" si="1"/>
        <v>1.736873018</v>
      </c>
      <c r="E2512" s="6" t="str">
        <f t="shared" si="2"/>
        <v>1736873018 / 1000000000</v>
      </c>
      <c r="F2512" s="7" t="str">
        <f t="shared" si="3"/>
        <v>42.43%</v>
      </c>
      <c r="G2512" s="7" t="str">
        <f t="shared" si="4"/>
        <v>50184.00%</v>
      </c>
    </row>
    <row r="2513">
      <c r="A2513" s="5">
        <v>1182.89</v>
      </c>
      <c r="C2513" s="5">
        <v>681.05</v>
      </c>
      <c r="D2513" t="str">
        <f t="shared" si="1"/>
        <v>1.736862198</v>
      </c>
      <c r="E2513" s="6" t="str">
        <f t="shared" si="2"/>
        <v>868431099 / 500000000</v>
      </c>
      <c r="F2513" s="7" t="str">
        <f t="shared" si="3"/>
        <v>42.42%</v>
      </c>
      <c r="G2513" s="7" t="str">
        <f t="shared" si="4"/>
        <v>50184.00%</v>
      </c>
    </row>
    <row r="2514">
      <c r="A2514" s="5">
        <v>1182.93</v>
      </c>
      <c r="C2514" s="5">
        <v>681.08</v>
      </c>
      <c r="D2514" t="str">
        <f t="shared" si="1"/>
        <v>1.736844424</v>
      </c>
      <c r="E2514" s="6" t="str">
        <f t="shared" si="2"/>
        <v>1736844424 / 1000000000</v>
      </c>
      <c r="F2514" s="7" t="str">
        <f t="shared" si="3"/>
        <v>42.42%</v>
      </c>
      <c r="G2514" s="7" t="str">
        <f t="shared" si="4"/>
        <v>50185.00%</v>
      </c>
    </row>
    <row r="2515">
      <c r="A2515" s="5">
        <v>1182.95</v>
      </c>
      <c r="C2515" s="5">
        <v>681.09</v>
      </c>
      <c r="D2515" t="str">
        <f t="shared" si="1"/>
        <v>1.736848287</v>
      </c>
      <c r="E2515" s="6" t="str">
        <f t="shared" si="2"/>
        <v>1736848287 / 1000000000</v>
      </c>
      <c r="F2515" s="7" t="str">
        <f t="shared" si="3"/>
        <v>42.42%</v>
      </c>
      <c r="G2515" s="7" t="str">
        <f t="shared" si="4"/>
        <v>50186.00%</v>
      </c>
    </row>
    <row r="2516">
      <c r="A2516" s="5">
        <v>1182.95</v>
      </c>
      <c r="C2516" s="5">
        <v>681.09</v>
      </c>
      <c r="D2516" t="str">
        <f t="shared" si="1"/>
        <v>1.736848287</v>
      </c>
      <c r="E2516" s="6" t="str">
        <f t="shared" si="2"/>
        <v>1736848287 / 1000000000</v>
      </c>
      <c r="F2516" s="7" t="str">
        <f t="shared" si="3"/>
        <v>42.42%</v>
      </c>
      <c r="G2516" s="7" t="str">
        <f t="shared" si="4"/>
        <v>50186.00%</v>
      </c>
    </row>
    <row r="2517">
      <c r="A2517" s="5">
        <v>1182.89</v>
      </c>
      <c r="C2517" s="5">
        <v>681.03</v>
      </c>
      <c r="D2517" t="str">
        <f t="shared" si="1"/>
        <v>1.736913205</v>
      </c>
      <c r="E2517" s="6" t="str">
        <f t="shared" si="2"/>
        <v>434228301,2 / 250000000</v>
      </c>
      <c r="F2517" s="7" t="str">
        <f t="shared" si="3"/>
        <v>42.43%</v>
      </c>
      <c r="G2517" s="7" t="str">
        <f t="shared" si="4"/>
        <v>50186.00%</v>
      </c>
    </row>
    <row r="2518">
      <c r="A2518" s="5">
        <v>1182.9</v>
      </c>
      <c r="C2518" s="5">
        <v>681.04</v>
      </c>
      <c r="D2518" t="str">
        <f t="shared" si="1"/>
        <v>1.736902385</v>
      </c>
      <c r="E2518" s="6" t="str">
        <f t="shared" si="2"/>
        <v>108556399 / 62500000</v>
      </c>
      <c r="F2518" s="7" t="str">
        <f t="shared" si="3"/>
        <v>42.43%</v>
      </c>
      <c r="G2518" s="7" t="str">
        <f t="shared" si="4"/>
        <v>50186.00%</v>
      </c>
    </row>
    <row r="2519">
      <c r="A2519" s="5">
        <v>1182.9</v>
      </c>
      <c r="C2519" s="5">
        <v>681.03</v>
      </c>
      <c r="D2519" t="str">
        <f t="shared" si="1"/>
        <v>1.736927889</v>
      </c>
      <c r="E2519" s="6" t="str">
        <f t="shared" si="2"/>
        <v>108557993 / 62500000</v>
      </c>
      <c r="F2519" s="7" t="str">
        <f t="shared" si="3"/>
        <v>42.43%</v>
      </c>
      <c r="G2519" s="7" t="str">
        <f t="shared" si="4"/>
        <v>50187.00%</v>
      </c>
    </row>
    <row r="2520">
      <c r="A2520" s="5">
        <v>1182.93</v>
      </c>
      <c r="C2520" s="5">
        <v>681.05</v>
      </c>
      <c r="D2520" t="str">
        <f t="shared" si="1"/>
        <v>1.736920931</v>
      </c>
      <c r="E2520" s="6" t="str">
        <f t="shared" si="2"/>
        <v>173692093,1 / 100000000</v>
      </c>
      <c r="F2520" s="7" t="str">
        <f t="shared" si="3"/>
        <v>42.43%</v>
      </c>
      <c r="G2520" s="7" t="str">
        <f t="shared" si="4"/>
        <v>50188.00%</v>
      </c>
    </row>
    <row r="2521">
      <c r="A2521" s="5">
        <v>1182.92</v>
      </c>
      <c r="C2521" s="5">
        <v>681.04</v>
      </c>
      <c r="D2521" t="str">
        <f t="shared" si="1"/>
        <v>1.736931751</v>
      </c>
      <c r="E2521" s="6" t="str">
        <f t="shared" si="2"/>
        <v>1736931751 / 1000000000</v>
      </c>
      <c r="F2521" s="7" t="str">
        <f t="shared" si="3"/>
        <v>42.43%</v>
      </c>
      <c r="G2521" s="7" t="str">
        <f t="shared" si="4"/>
        <v>50188.00%</v>
      </c>
    </row>
    <row r="2522">
      <c r="A2522" s="5">
        <v>1182.98</v>
      </c>
      <c r="C2522" s="5">
        <v>681.09</v>
      </c>
      <c r="D2522" t="str">
        <f t="shared" si="1"/>
        <v>1.736892334</v>
      </c>
      <c r="E2522" s="6" t="str">
        <f t="shared" si="2"/>
        <v>868446167,2 / 500000000</v>
      </c>
      <c r="F2522" s="7" t="str">
        <f t="shared" si="3"/>
        <v>42.43%</v>
      </c>
      <c r="G2522" s="7" t="str">
        <f t="shared" si="4"/>
        <v>50189.00%</v>
      </c>
    </row>
    <row r="2523">
      <c r="A2523" s="5">
        <v>1183.0</v>
      </c>
      <c r="C2523" s="5">
        <v>681.1</v>
      </c>
      <c r="D2523" t="str">
        <f t="shared" si="1"/>
        <v>1.736896197</v>
      </c>
      <c r="E2523" s="6" t="str">
        <f t="shared" si="2"/>
        <v>1736896197 / 1000000000</v>
      </c>
      <c r="F2523" s="7" t="str">
        <f t="shared" si="3"/>
        <v>42.43%</v>
      </c>
      <c r="G2523" s="7" t="str">
        <f t="shared" si="4"/>
        <v>50190.00%</v>
      </c>
    </row>
    <row r="2524">
      <c r="A2524" s="5">
        <v>1182.99</v>
      </c>
      <c r="C2524" s="5">
        <v>681.08</v>
      </c>
      <c r="D2524" t="str">
        <f t="shared" si="1"/>
        <v>1.736932519</v>
      </c>
      <c r="E2524" s="6" t="str">
        <f t="shared" si="2"/>
        <v>868466259,5 / 500000000</v>
      </c>
      <c r="F2524" s="7" t="str">
        <f t="shared" si="3"/>
        <v>42.43%</v>
      </c>
      <c r="G2524" s="7" t="str">
        <f t="shared" si="4"/>
        <v>50191.00%</v>
      </c>
    </row>
    <row r="2525">
      <c r="A2525" s="5">
        <v>1183.01</v>
      </c>
      <c r="C2525" s="5">
        <v>681.1</v>
      </c>
      <c r="D2525" t="str">
        <f t="shared" si="1"/>
        <v>1.736910879</v>
      </c>
      <c r="E2525" s="6" t="str">
        <f t="shared" si="2"/>
        <v>1736910879 / 1000000000</v>
      </c>
      <c r="F2525" s="7" t="str">
        <f t="shared" si="3"/>
        <v>42.43%</v>
      </c>
      <c r="G2525" s="7" t="str">
        <f t="shared" si="4"/>
        <v>50191.00%</v>
      </c>
    </row>
    <row r="2526">
      <c r="A2526" s="5">
        <v>1183.1</v>
      </c>
      <c r="C2526" s="5">
        <v>681.17</v>
      </c>
      <c r="D2526" t="str">
        <f t="shared" si="1"/>
        <v>1.736864513</v>
      </c>
      <c r="E2526" s="6" t="str">
        <f t="shared" si="2"/>
        <v>6784627,002 / 3906250</v>
      </c>
      <c r="F2526" s="7" t="str">
        <f t="shared" si="3"/>
        <v>42.42%</v>
      </c>
      <c r="G2526" s="7" t="str">
        <f t="shared" si="4"/>
        <v>50193.00%</v>
      </c>
    </row>
    <row r="2527">
      <c r="A2527" s="5">
        <v>1183.07</v>
      </c>
      <c r="C2527" s="5">
        <v>681.13</v>
      </c>
      <c r="D2527" t="str">
        <f t="shared" si="1"/>
        <v>1.736922467</v>
      </c>
      <c r="E2527" s="6" t="str">
        <f t="shared" si="2"/>
        <v>1736922467 / 1000000000</v>
      </c>
      <c r="F2527" s="7" t="str">
        <f t="shared" si="3"/>
        <v>42.43%</v>
      </c>
      <c r="G2527" s="7" t="str">
        <f t="shared" si="4"/>
        <v>50194.00%</v>
      </c>
    </row>
    <row r="2528">
      <c r="A2528" s="5">
        <v>1183.05</v>
      </c>
      <c r="C2528" s="5">
        <v>681.1</v>
      </c>
      <c r="D2528" t="str">
        <f t="shared" si="1"/>
        <v>1.736969608</v>
      </c>
      <c r="E2528" s="6" t="str">
        <f t="shared" si="2"/>
        <v>1736969608 / 1000000000</v>
      </c>
      <c r="F2528" s="7" t="str">
        <f t="shared" si="3"/>
        <v>42.43%</v>
      </c>
      <c r="G2528" s="7" t="str">
        <f t="shared" si="4"/>
        <v>50195.00%</v>
      </c>
    </row>
    <row r="2529">
      <c r="A2529" s="5">
        <v>1183.16</v>
      </c>
      <c r="C2529" s="5">
        <v>681.17</v>
      </c>
      <c r="D2529" t="str">
        <f t="shared" si="1"/>
        <v>1.736952596</v>
      </c>
      <c r="E2529" s="6" t="str">
        <f t="shared" si="2"/>
        <v>434238149,1 / 250000000</v>
      </c>
      <c r="F2529" s="7" t="str">
        <f t="shared" si="3"/>
        <v>42.43%</v>
      </c>
      <c r="G2529" s="7" t="str">
        <f t="shared" si="4"/>
        <v>50199.00%</v>
      </c>
    </row>
    <row r="2530">
      <c r="A2530" s="5">
        <v>1183.14</v>
      </c>
      <c r="C2530" s="5">
        <v>681.13</v>
      </c>
      <c r="D2530" t="str">
        <f t="shared" si="1"/>
        <v>1.737025237</v>
      </c>
      <c r="E2530" s="6" t="str">
        <f t="shared" si="2"/>
        <v>1737025237 / 1000000000</v>
      </c>
      <c r="F2530" s="7" t="str">
        <f t="shared" si="3"/>
        <v>42.43%</v>
      </c>
      <c r="G2530" s="7" t="str">
        <f t="shared" si="4"/>
        <v>50201.00%</v>
      </c>
    </row>
    <row r="2531">
      <c r="A2531" s="5">
        <v>1183.41</v>
      </c>
      <c r="C2531" s="5">
        <v>681.4</v>
      </c>
      <c r="D2531" t="str">
        <f t="shared" si="1"/>
        <v>1.736733196</v>
      </c>
      <c r="E2531" s="6" t="str">
        <f t="shared" si="2"/>
        <v>434183299,1 / 250000000</v>
      </c>
      <c r="F2531" s="7" t="str">
        <f t="shared" si="3"/>
        <v>42.42%</v>
      </c>
      <c r="G2531" s="7" t="str">
        <f t="shared" si="4"/>
        <v>50201.00%</v>
      </c>
    </row>
    <row r="2532">
      <c r="A2532" s="5">
        <v>1183.28</v>
      </c>
      <c r="C2532" s="5">
        <v>681.26</v>
      </c>
      <c r="D2532" t="str">
        <f t="shared" si="1"/>
        <v>1.736899275</v>
      </c>
      <c r="E2532" s="6" t="str">
        <f t="shared" si="2"/>
        <v>868449637,4 / 500000000</v>
      </c>
      <c r="F2532" s="7" t="str">
        <f t="shared" si="3"/>
        <v>42.43%</v>
      </c>
      <c r="G2532" s="7" t="str">
        <f t="shared" si="4"/>
        <v>50202.00%</v>
      </c>
    </row>
    <row r="2533">
      <c r="A2533" s="5">
        <v>1183.42</v>
      </c>
      <c r="C2533" s="5">
        <v>681.4</v>
      </c>
      <c r="D2533" t="str">
        <f t="shared" si="1"/>
        <v>1.736747872</v>
      </c>
      <c r="E2533" s="6" t="str">
        <f t="shared" si="2"/>
        <v>54273371 / 31250000</v>
      </c>
      <c r="F2533" s="7" t="str">
        <f t="shared" si="3"/>
        <v>42.42%</v>
      </c>
      <c r="G2533" s="7" t="str">
        <f t="shared" si="4"/>
        <v>50202.00%</v>
      </c>
    </row>
    <row r="2534">
      <c r="A2534" s="5">
        <v>1183.37</v>
      </c>
      <c r="C2534" s="5">
        <v>681.32</v>
      </c>
      <c r="D2534" t="str">
        <f t="shared" si="1"/>
        <v>1.736878412</v>
      </c>
      <c r="E2534" s="6" t="str">
        <f t="shared" si="2"/>
        <v>434219603,1 / 250000000</v>
      </c>
      <c r="F2534" s="7" t="str">
        <f t="shared" si="3"/>
        <v>42.43%</v>
      </c>
      <c r="G2534" s="7" t="str">
        <f t="shared" si="4"/>
        <v>50205.00%</v>
      </c>
    </row>
    <row r="2535">
      <c r="A2535" s="5">
        <v>1183.24</v>
      </c>
      <c r="C2535" s="5">
        <v>681.19</v>
      </c>
      <c r="D2535" t="str">
        <f t="shared" si="1"/>
        <v>1.73701904</v>
      </c>
      <c r="E2535" s="6" t="str">
        <f t="shared" si="2"/>
        <v>10856369 / 6250000</v>
      </c>
      <c r="F2535" s="7" t="str">
        <f t="shared" si="3"/>
        <v>42.43%</v>
      </c>
      <c r="G2535" s="7" t="str">
        <f t="shared" si="4"/>
        <v>50205.00%</v>
      </c>
    </row>
    <row r="2536">
      <c r="A2536" s="5">
        <v>1183.26</v>
      </c>
      <c r="C2536" s="5">
        <v>681.21</v>
      </c>
      <c r="D2536" t="str">
        <f t="shared" si="1"/>
        <v>1.736997402</v>
      </c>
      <c r="E2536" s="6" t="str">
        <f t="shared" si="2"/>
        <v>1736997402 / 1000000000</v>
      </c>
      <c r="F2536" s="7" t="str">
        <f t="shared" si="3"/>
        <v>42.43%</v>
      </c>
      <c r="G2536" s="7" t="str">
        <f t="shared" si="4"/>
        <v>50205.00%</v>
      </c>
    </row>
    <row r="2537">
      <c r="A2537" s="5">
        <v>1183.28</v>
      </c>
      <c r="C2537" s="5">
        <v>681.22</v>
      </c>
      <c r="D2537" t="str">
        <f t="shared" si="1"/>
        <v>1.737001262</v>
      </c>
      <c r="E2537" s="6" t="str">
        <f t="shared" si="2"/>
        <v>868500631,2 / 500000000</v>
      </c>
      <c r="F2537" s="7" t="str">
        <f t="shared" si="3"/>
        <v>42.43%</v>
      </c>
      <c r="G2537" s="7" t="str">
        <f t="shared" si="4"/>
        <v>50206.00%</v>
      </c>
    </row>
    <row r="2538">
      <c r="A2538" s="5">
        <v>1183.46</v>
      </c>
      <c r="C2538" s="5">
        <v>681.4</v>
      </c>
      <c r="D2538" t="str">
        <f t="shared" si="1"/>
        <v>1.736806575</v>
      </c>
      <c r="E2538" s="6" t="str">
        <f t="shared" si="2"/>
        <v>868403287,3 / 500000000</v>
      </c>
      <c r="F2538" s="7" t="str">
        <f t="shared" si="3"/>
        <v>42.42%</v>
      </c>
      <c r="G2538" s="7" t="str">
        <f t="shared" si="4"/>
        <v>50206.00%</v>
      </c>
    </row>
    <row r="2539">
      <c r="A2539" s="5">
        <v>1183.46</v>
      </c>
      <c r="C2539" s="5">
        <v>681.4</v>
      </c>
      <c r="D2539" t="str">
        <f t="shared" si="1"/>
        <v>1.736806575</v>
      </c>
      <c r="E2539" s="6" t="str">
        <f t="shared" si="2"/>
        <v>868403287,3 / 500000000</v>
      </c>
      <c r="F2539" s="7" t="str">
        <f t="shared" si="3"/>
        <v>42.42%</v>
      </c>
      <c r="G2539" s="7" t="str">
        <f t="shared" si="4"/>
        <v>50206.00%</v>
      </c>
    </row>
    <row r="2540">
      <c r="A2540" s="5">
        <v>1183.29</v>
      </c>
      <c r="C2540" s="5">
        <v>681.22</v>
      </c>
      <c r="D2540" t="str">
        <f t="shared" si="1"/>
        <v>1.737015942</v>
      </c>
      <c r="E2540" s="6" t="str">
        <f t="shared" si="2"/>
        <v>1737015942 / 1000000000</v>
      </c>
      <c r="F2540" s="7" t="str">
        <f t="shared" si="3"/>
        <v>42.43%</v>
      </c>
      <c r="G2540" s="7" t="str">
        <f t="shared" si="4"/>
        <v>50207.00%</v>
      </c>
    </row>
    <row r="2541">
      <c r="A2541" s="5">
        <v>1183.39</v>
      </c>
      <c r="C2541" s="5">
        <v>681.32</v>
      </c>
      <c r="D2541" t="str">
        <f t="shared" si="1"/>
        <v>1.736907767</v>
      </c>
      <c r="E2541" s="6" t="str">
        <f t="shared" si="2"/>
        <v>1736907767 / 1000000000</v>
      </c>
      <c r="F2541" s="7" t="str">
        <f t="shared" si="3"/>
        <v>42.43%</v>
      </c>
      <c r="G2541" s="7" t="str">
        <f t="shared" si="4"/>
        <v>50207.00%</v>
      </c>
    </row>
    <row r="2542">
      <c r="A2542" s="5">
        <v>1183.31</v>
      </c>
      <c r="C2542" s="5">
        <v>681.23</v>
      </c>
      <c r="D2542" t="str">
        <f t="shared" si="1"/>
        <v>1.737019802</v>
      </c>
      <c r="E2542" s="6" t="str">
        <f t="shared" si="2"/>
        <v>868509901,2 / 500000000</v>
      </c>
      <c r="F2542" s="7" t="str">
        <f t="shared" si="3"/>
        <v>42.43%</v>
      </c>
      <c r="G2542" s="7" t="str">
        <f t="shared" si="4"/>
        <v>50208.00%</v>
      </c>
    </row>
    <row r="2543">
      <c r="A2543" s="5">
        <v>1183.31</v>
      </c>
      <c r="C2543" s="5">
        <v>681.23</v>
      </c>
      <c r="D2543" t="str">
        <f t="shared" si="1"/>
        <v>1.737019802</v>
      </c>
      <c r="E2543" s="6" t="str">
        <f t="shared" si="2"/>
        <v>868509901,2 / 500000000</v>
      </c>
      <c r="F2543" s="7" t="str">
        <f t="shared" si="3"/>
        <v>42.43%</v>
      </c>
      <c r="G2543" s="7" t="str">
        <f t="shared" si="4"/>
        <v>50208.00%</v>
      </c>
    </row>
    <row r="2544">
      <c r="A2544" s="5">
        <v>1183.26</v>
      </c>
      <c r="C2544" s="5">
        <v>681.18</v>
      </c>
      <c r="D2544" t="str">
        <f t="shared" si="1"/>
        <v>1.737073901</v>
      </c>
      <c r="E2544" s="6" t="str">
        <f t="shared" si="2"/>
        <v>1737073901 / 1000000000</v>
      </c>
      <c r="F2544" s="7" t="str">
        <f t="shared" si="3"/>
        <v>42.43%</v>
      </c>
      <c r="G2544" s="7" t="str">
        <f t="shared" si="4"/>
        <v>50208.00%</v>
      </c>
    </row>
    <row r="2545">
      <c r="A2545" s="5">
        <v>1183.36</v>
      </c>
      <c r="C2545" s="5">
        <v>681.27</v>
      </c>
      <c r="D2545" t="str">
        <f t="shared" si="1"/>
        <v>1.736991208</v>
      </c>
      <c r="E2545" s="6" t="str">
        <f t="shared" si="2"/>
        <v>1736991208 / 1000000000</v>
      </c>
      <c r="F2545" s="7" t="str">
        <f t="shared" si="3"/>
        <v>42.43%</v>
      </c>
      <c r="G2545" s="7" t="str">
        <f t="shared" si="4"/>
        <v>50209.00%</v>
      </c>
    </row>
    <row r="2546">
      <c r="A2546" s="5">
        <v>1183.36</v>
      </c>
      <c r="C2546" s="5">
        <v>681.26</v>
      </c>
      <c r="D2546" t="str">
        <f t="shared" si="1"/>
        <v>1.737016704</v>
      </c>
      <c r="E2546" s="6" t="str">
        <f t="shared" si="2"/>
        <v>13570443 / 7812500</v>
      </c>
      <c r="F2546" s="7" t="str">
        <f t="shared" si="3"/>
        <v>42.43%</v>
      </c>
      <c r="G2546" s="7" t="str">
        <f t="shared" si="4"/>
        <v>50210.00%</v>
      </c>
    </row>
    <row r="2547">
      <c r="A2547" s="5">
        <v>1183.37</v>
      </c>
      <c r="C2547" s="5">
        <v>681.26</v>
      </c>
      <c r="D2547" t="str">
        <f t="shared" si="1"/>
        <v>1.737031383</v>
      </c>
      <c r="E2547" s="6" t="str">
        <f t="shared" si="2"/>
        <v>1737031383 / 1000000000</v>
      </c>
      <c r="F2547" s="7" t="str">
        <f t="shared" si="3"/>
        <v>42.43%</v>
      </c>
      <c r="G2547" s="7" t="str">
        <f t="shared" si="4"/>
        <v>50211.00%</v>
      </c>
    </row>
    <row r="2548">
      <c r="A2548" s="5">
        <v>1183.53</v>
      </c>
      <c r="C2548" s="5">
        <v>681.41</v>
      </c>
      <c r="D2548" t="str">
        <f t="shared" si="1"/>
        <v>1.736883814</v>
      </c>
      <c r="E2548" s="6" t="str">
        <f t="shared" si="2"/>
        <v>868441907,2 / 500000000</v>
      </c>
      <c r="F2548" s="7" t="str">
        <f t="shared" si="3"/>
        <v>42.43%</v>
      </c>
      <c r="G2548" s="7" t="str">
        <f t="shared" si="4"/>
        <v>50212.00%</v>
      </c>
    </row>
    <row r="2549">
      <c r="A2549" s="5">
        <v>1183.53</v>
      </c>
      <c r="C2549" s="5">
        <v>681.4</v>
      </c>
      <c r="D2549" t="str">
        <f t="shared" si="1"/>
        <v>1.736909304</v>
      </c>
      <c r="E2549" s="6" t="str">
        <f t="shared" si="2"/>
        <v>217113663 / 125000000</v>
      </c>
      <c r="F2549" s="7" t="str">
        <f t="shared" si="3"/>
        <v>42.43%</v>
      </c>
      <c r="G2549" s="7" t="str">
        <f t="shared" si="4"/>
        <v>50213.00%</v>
      </c>
    </row>
    <row r="2550">
      <c r="A2550" s="5">
        <v>1183.39</v>
      </c>
      <c r="C2550" s="5">
        <v>681.26</v>
      </c>
      <c r="D2550" t="str">
        <f t="shared" si="1"/>
        <v>1.73706074</v>
      </c>
      <c r="E2550" s="6" t="str">
        <f t="shared" si="2"/>
        <v>86853037,02 / 50000000</v>
      </c>
      <c r="F2550" s="7" t="str">
        <f t="shared" si="3"/>
        <v>42.43%</v>
      </c>
      <c r="G2550" s="7" t="str">
        <f t="shared" si="4"/>
        <v>50213.00%</v>
      </c>
    </row>
    <row r="2551">
      <c r="A2551" s="5">
        <v>1183.4</v>
      </c>
      <c r="C2551" s="5">
        <v>681.27</v>
      </c>
      <c r="D2551" t="str">
        <f t="shared" si="1"/>
        <v>1.737049921</v>
      </c>
      <c r="E2551" s="6" t="str">
        <f t="shared" si="2"/>
        <v>1737049921 / 1000000000</v>
      </c>
      <c r="F2551" s="7" t="str">
        <f t="shared" si="3"/>
        <v>42.43%</v>
      </c>
      <c r="G2551" s="7" t="str">
        <f t="shared" si="4"/>
        <v>50213.00%</v>
      </c>
    </row>
    <row r="2552">
      <c r="A2552" s="5">
        <v>1183.4</v>
      </c>
      <c r="C2552" s="5">
        <v>681.27</v>
      </c>
      <c r="D2552" t="str">
        <f t="shared" si="1"/>
        <v>1.737049921</v>
      </c>
      <c r="E2552" s="6" t="str">
        <f t="shared" si="2"/>
        <v>1737049921 / 1000000000</v>
      </c>
      <c r="F2552" s="7" t="str">
        <f t="shared" si="3"/>
        <v>42.43%</v>
      </c>
      <c r="G2552" s="7" t="str">
        <f t="shared" si="4"/>
        <v>50213.00%</v>
      </c>
    </row>
    <row r="2553">
      <c r="A2553" s="5">
        <v>1183.56</v>
      </c>
      <c r="C2553" s="5">
        <v>681.41</v>
      </c>
      <c r="D2553" t="str">
        <f t="shared" si="1"/>
        <v>1.736927841</v>
      </c>
      <c r="E2553" s="6" t="str">
        <f t="shared" si="2"/>
        <v>10855799,01 / 6250000</v>
      </c>
      <c r="F2553" s="7" t="str">
        <f t="shared" si="3"/>
        <v>42.43%</v>
      </c>
      <c r="G2553" s="7" t="str">
        <f t="shared" si="4"/>
        <v>50215.00%</v>
      </c>
    </row>
    <row r="2554">
      <c r="A2554" s="5">
        <v>1185.56</v>
      </c>
      <c r="C2554" s="5">
        <v>681.27</v>
      </c>
      <c r="D2554" t="str">
        <f t="shared" si="1"/>
        <v>1.740220471</v>
      </c>
      <c r="E2554" s="6" t="str">
        <f t="shared" si="2"/>
        <v>174022047,1 / 100000000</v>
      </c>
      <c r="F2554" s="7" t="str">
        <f t="shared" si="3"/>
        <v>42.54%</v>
      </c>
      <c r="G2554" s="7" t="str">
        <f t="shared" si="4"/>
        <v>50429.00%</v>
      </c>
    </row>
    <row r="2555">
      <c r="A2555" s="5">
        <v>1532.9</v>
      </c>
      <c r="C2555" s="5">
        <v>1025.84</v>
      </c>
      <c r="D2555" t="str">
        <f t="shared" si="1"/>
        <v>1.494287608</v>
      </c>
      <c r="E2555" s="6" t="str">
        <f t="shared" si="2"/>
        <v>186785951 / 125000000</v>
      </c>
      <c r="F2555" s="7" t="str">
        <f t="shared" si="3"/>
        <v>33.08%</v>
      </c>
      <c r="G2555" s="7" t="str">
        <f t="shared" si="4"/>
        <v>50706.00%</v>
      </c>
    </row>
    <row r="2556">
      <c r="A2556" s="5">
        <v>1035.57</v>
      </c>
      <c r="C2556" s="5">
        <v>528.32</v>
      </c>
      <c r="D2556" t="str">
        <f t="shared" si="1"/>
        <v>1.960118867</v>
      </c>
      <c r="E2556" s="6" t="str">
        <f t="shared" si="2"/>
        <v>1960118867 / 1000000000</v>
      </c>
      <c r="F2556" s="7" t="str">
        <f t="shared" si="3"/>
        <v>48.98%</v>
      </c>
      <c r="G2556" s="7" t="str">
        <f t="shared" si="4"/>
        <v>50725.00%</v>
      </c>
    </row>
    <row r="2557">
      <c r="A2557" s="5">
        <v>849.83</v>
      </c>
      <c r="C2557" s="5">
        <v>338.34</v>
      </c>
      <c r="D2557" t="str">
        <f t="shared" si="1"/>
        <v>2.511763315</v>
      </c>
      <c r="E2557" s="6" t="str">
        <f t="shared" si="2"/>
        <v>502352663 / 200000000</v>
      </c>
      <c r="F2557" s="7" t="str">
        <f t="shared" si="3"/>
        <v>60.19%</v>
      </c>
      <c r="G2557" s="7" t="str">
        <f t="shared" si="4"/>
        <v>51149.00%</v>
      </c>
    </row>
    <row r="2558">
      <c r="A2558" s="5">
        <v>849.97</v>
      </c>
      <c r="C2558" s="5">
        <v>338.37</v>
      </c>
      <c r="D2558" t="str">
        <f t="shared" si="1"/>
        <v>2.511954369</v>
      </c>
      <c r="E2558" s="6" t="str">
        <f t="shared" si="2"/>
        <v>2511954369 / 1000000000</v>
      </c>
      <c r="F2558" s="7" t="str">
        <f t="shared" si="3"/>
        <v>60.19%</v>
      </c>
      <c r="G2558" s="7" t="str">
        <f t="shared" si="4"/>
        <v>51160.00%</v>
      </c>
    </row>
    <row r="2559">
      <c r="A2559" s="5">
        <v>849.96</v>
      </c>
      <c r="C2559" s="5">
        <v>338.35</v>
      </c>
      <c r="D2559" t="str">
        <f t="shared" si="1"/>
        <v>2.512073297</v>
      </c>
      <c r="E2559" s="6" t="str">
        <f t="shared" si="2"/>
        <v>157004581,1 / 62500000</v>
      </c>
      <c r="F2559" s="7" t="str">
        <f t="shared" si="3"/>
        <v>60.19%</v>
      </c>
      <c r="G2559" s="7" t="str">
        <f t="shared" si="4"/>
        <v>51161.00%</v>
      </c>
    </row>
    <row r="2560">
      <c r="A2560" s="5">
        <v>850.16</v>
      </c>
      <c r="C2560" s="5">
        <v>338.43</v>
      </c>
      <c r="D2560" t="str">
        <f t="shared" si="1"/>
        <v>2.512070443</v>
      </c>
      <c r="E2560" s="6" t="str">
        <f t="shared" si="2"/>
        <v>1256035221 / 500000000</v>
      </c>
      <c r="F2560" s="7" t="str">
        <f t="shared" si="3"/>
        <v>60.19%</v>
      </c>
      <c r="G2560" s="7" t="str">
        <f t="shared" si="4"/>
        <v>51173.00%</v>
      </c>
    </row>
    <row r="2561">
      <c r="A2561" s="5">
        <v>1236.06</v>
      </c>
      <c r="C2561" s="5">
        <v>721.25</v>
      </c>
      <c r="D2561" t="str">
        <f t="shared" si="1"/>
        <v>1.713774697</v>
      </c>
      <c r="E2561" s="6" t="str">
        <f t="shared" si="2"/>
        <v>214221837,1 / 125000000</v>
      </c>
      <c r="F2561" s="7" t="str">
        <f t="shared" si="3"/>
        <v>41.65%</v>
      </c>
      <c r="G2561" s="7" t="str">
        <f t="shared" si="4"/>
        <v>51481.00%</v>
      </c>
    </row>
    <row r="2562">
      <c r="A2562" s="5">
        <v>1350.56</v>
      </c>
      <c r="C2562" s="5">
        <v>835.23</v>
      </c>
      <c r="D2562" t="str">
        <f t="shared" si="1"/>
        <v>1.616991727</v>
      </c>
      <c r="E2562" s="6" t="str">
        <f t="shared" si="2"/>
        <v>808495863,4 / 500000000</v>
      </c>
      <c r="F2562" s="7" t="str">
        <f t="shared" si="3"/>
        <v>38.16%</v>
      </c>
      <c r="G2562" s="7" t="str">
        <f t="shared" si="4"/>
        <v>51533.00%</v>
      </c>
    </row>
    <row r="2563">
      <c r="A2563" s="5">
        <v>1350.59</v>
      </c>
      <c r="C2563" s="5">
        <v>835.19</v>
      </c>
      <c r="D2563" t="str">
        <f t="shared" si="1"/>
        <v>1.61710509</v>
      </c>
      <c r="E2563" s="6" t="str">
        <f t="shared" si="2"/>
        <v>40427627,25 / 25000000</v>
      </c>
      <c r="F2563" s="7" t="str">
        <f t="shared" si="3"/>
        <v>38.16%</v>
      </c>
      <c r="G2563" s="7" t="str">
        <f t="shared" si="4"/>
        <v>51540.00%</v>
      </c>
    </row>
    <row r="2564">
      <c r="A2564" s="5">
        <v>1351.11</v>
      </c>
      <c r="C2564" s="5">
        <v>835.43</v>
      </c>
      <c r="D2564" t="str">
        <f t="shared" si="1"/>
        <v>1.617262966</v>
      </c>
      <c r="E2564" s="6" t="str">
        <f t="shared" si="2"/>
        <v>808631483,2 / 500000000</v>
      </c>
      <c r="F2564" s="7" t="str">
        <f t="shared" si="3"/>
        <v>38.17%</v>
      </c>
      <c r="G2564" s="7" t="str">
        <f t="shared" si="4"/>
        <v>51568.00%</v>
      </c>
    </row>
    <row r="2565">
      <c r="A2565" s="5">
        <v>933.06</v>
      </c>
      <c r="C2565" s="5">
        <v>412.09</v>
      </c>
      <c r="D2565" t="str">
        <f t="shared" si="1"/>
        <v>2.264214128</v>
      </c>
      <c r="E2565" s="6" t="str">
        <f t="shared" si="2"/>
        <v>2264214128 / 1000000000</v>
      </c>
      <c r="F2565" s="7" t="str">
        <f t="shared" si="3"/>
        <v>55.83%</v>
      </c>
      <c r="G2565" s="7" t="str">
        <f t="shared" si="4"/>
        <v>52097.00%</v>
      </c>
    </row>
    <row r="2566">
      <c r="A2566" s="5">
        <v>1358.26</v>
      </c>
      <c r="C2566" s="5">
        <v>835.68</v>
      </c>
      <c r="D2566" t="str">
        <f t="shared" si="1"/>
        <v>1.625335056</v>
      </c>
      <c r="E2566" s="6" t="str">
        <f t="shared" si="2"/>
        <v>101583441 / 62500000</v>
      </c>
      <c r="F2566" s="7" t="str">
        <f t="shared" si="3"/>
        <v>38.47%</v>
      </c>
      <c r="G2566" s="7" t="str">
        <f t="shared" si="4"/>
        <v>52258.00%</v>
      </c>
    </row>
    <row r="2567">
      <c r="A2567" s="5">
        <v>5162.37</v>
      </c>
      <c r="C2567" s="5">
        <v>4636.16</v>
      </c>
      <c r="D2567" t="str">
        <f t="shared" si="1"/>
        <v>1.11350126</v>
      </c>
      <c r="E2567" s="6" t="str">
        <f t="shared" si="2"/>
        <v>890801,0077 / 800000</v>
      </c>
      <c r="F2567" s="7" t="str">
        <f t="shared" si="3"/>
        <v>10.19%</v>
      </c>
      <c r="G2567" s="7" t="str">
        <f t="shared" si="4"/>
        <v>52621.00%</v>
      </c>
    </row>
    <row r="2568">
      <c r="A2568" s="5">
        <v>1208.65</v>
      </c>
      <c r="C2568" s="5">
        <v>681.32</v>
      </c>
      <c r="D2568" t="str">
        <f t="shared" si="1"/>
        <v>1.773982857</v>
      </c>
      <c r="E2568" s="6" t="str">
        <f t="shared" si="2"/>
        <v>221747857,1 / 125000000</v>
      </c>
      <c r="F2568" s="7" t="str">
        <f t="shared" si="3"/>
        <v>43.63%</v>
      </c>
      <c r="G2568" s="7" t="str">
        <f t="shared" si="4"/>
        <v>52733.00%</v>
      </c>
    </row>
    <row r="2569">
      <c r="A2569" s="5">
        <v>1554.45</v>
      </c>
      <c r="C2569" s="5">
        <v>1025.15</v>
      </c>
      <c r="D2569" t="str">
        <f t="shared" si="1"/>
        <v>1.516314686</v>
      </c>
      <c r="E2569" s="6" t="str">
        <f t="shared" si="2"/>
        <v>303262937,1 / 200000000</v>
      </c>
      <c r="F2569" s="7" t="str">
        <f t="shared" si="3"/>
        <v>34.05%</v>
      </c>
      <c r="G2569" s="7" t="str">
        <f t="shared" si="4"/>
        <v>52930.00%</v>
      </c>
    </row>
    <row r="2570">
      <c r="A2570" s="5">
        <v>1555.47</v>
      </c>
      <c r="C2570" s="5">
        <v>1025.78</v>
      </c>
      <c r="D2570" t="str">
        <f t="shared" si="1"/>
        <v>1.516377781</v>
      </c>
      <c r="E2570" s="6" t="str">
        <f t="shared" si="2"/>
        <v>75818889,04 / 50000000</v>
      </c>
      <c r="F2570" s="7" t="str">
        <f t="shared" si="3"/>
        <v>34.05%</v>
      </c>
      <c r="G2570" s="7" t="str">
        <f t="shared" si="4"/>
        <v>52969.00%</v>
      </c>
    </row>
    <row r="2571">
      <c r="A2571" s="5">
        <v>1240.39</v>
      </c>
      <c r="C2571" s="5">
        <v>710.37</v>
      </c>
      <c r="D2571" t="str">
        <f t="shared" si="1"/>
        <v>1.74611822</v>
      </c>
      <c r="E2571" s="6" t="str">
        <f t="shared" si="2"/>
        <v>87305911 / 50000000</v>
      </c>
      <c r="F2571" s="7" t="str">
        <f t="shared" si="3"/>
        <v>42.73%</v>
      </c>
      <c r="G2571" s="7" t="str">
        <f t="shared" si="4"/>
        <v>53002.00%</v>
      </c>
    </row>
    <row r="2572">
      <c r="A2572" s="5">
        <v>1302.93</v>
      </c>
      <c r="C2572" s="5">
        <v>771.25</v>
      </c>
      <c r="D2572" t="str">
        <f t="shared" si="1"/>
        <v>1.689374392</v>
      </c>
      <c r="E2572" s="6" t="str">
        <f t="shared" si="2"/>
        <v>211171799 / 125000000</v>
      </c>
      <c r="F2572" s="7" t="str">
        <f t="shared" si="3"/>
        <v>40.81%</v>
      </c>
      <c r="G2572" s="7" t="str">
        <f t="shared" si="4"/>
        <v>53168.00%</v>
      </c>
    </row>
    <row r="2573">
      <c r="A2573" s="5">
        <v>1594.31</v>
      </c>
      <c r="C2573" s="5">
        <v>1061.04</v>
      </c>
      <c r="D2573" t="str">
        <f t="shared" si="1"/>
        <v>1.502591797</v>
      </c>
      <c r="E2573" s="6" t="str">
        <f t="shared" si="2"/>
        <v>375647949,2 / 250000000</v>
      </c>
      <c r="F2573" s="7" t="str">
        <f t="shared" si="3"/>
        <v>33.45%</v>
      </c>
      <c r="G2573" s="7" t="str">
        <f t="shared" si="4"/>
        <v>53327.00%</v>
      </c>
    </row>
    <row r="2574">
      <c r="A2574" s="5">
        <v>1560.91</v>
      </c>
      <c r="C2574" s="5">
        <v>1025.37</v>
      </c>
      <c r="D2574" t="str">
        <f t="shared" si="1"/>
        <v>1.522289515</v>
      </c>
      <c r="E2574" s="6" t="str">
        <f t="shared" si="2"/>
        <v>304457903 / 200000000</v>
      </c>
      <c r="F2574" s="7" t="str">
        <f t="shared" si="3"/>
        <v>34.31%</v>
      </c>
      <c r="G2574" s="7" t="str">
        <f t="shared" si="4"/>
        <v>53554.00%</v>
      </c>
    </row>
    <row r="2575">
      <c r="A2575" s="5">
        <v>1563.15</v>
      </c>
      <c r="C2575" s="5">
        <v>1025.28</v>
      </c>
      <c r="D2575" t="str">
        <f t="shared" si="1"/>
        <v>1.524607912</v>
      </c>
      <c r="E2575" s="6" t="str">
        <f t="shared" si="2"/>
        <v>1524607912 / 1000000000</v>
      </c>
      <c r="F2575" s="7" t="str">
        <f t="shared" si="3"/>
        <v>34.41%</v>
      </c>
      <c r="G2575" s="7" t="str">
        <f t="shared" si="4"/>
        <v>53787.00%</v>
      </c>
    </row>
    <row r="2576">
      <c r="A2576" s="5">
        <v>1377.03</v>
      </c>
      <c r="C2576" s="5">
        <v>835.23</v>
      </c>
      <c r="D2576" t="str">
        <f t="shared" si="1"/>
        <v>1.648683596</v>
      </c>
      <c r="E2576" s="6" t="str">
        <f t="shared" si="2"/>
        <v>412170899 / 250000000</v>
      </c>
      <c r="F2576" s="7" t="str">
        <f t="shared" si="3"/>
        <v>39.35%</v>
      </c>
      <c r="G2576" s="7" t="str">
        <f t="shared" si="4"/>
        <v>54180.00%</v>
      </c>
    </row>
    <row r="2577">
      <c r="A2577" s="5">
        <v>1377.04</v>
      </c>
      <c r="C2577" s="5">
        <v>835.2</v>
      </c>
      <c r="D2577" t="str">
        <f t="shared" si="1"/>
        <v>1.648754789</v>
      </c>
      <c r="E2577" s="6" t="str">
        <f t="shared" si="2"/>
        <v>1648754789 / 1000000000</v>
      </c>
      <c r="F2577" s="7" t="str">
        <f t="shared" si="3"/>
        <v>39.35%</v>
      </c>
      <c r="G2577" s="7" t="str">
        <f t="shared" si="4"/>
        <v>54184.00%</v>
      </c>
    </row>
    <row r="2578">
      <c r="A2578" s="5">
        <v>1377.06</v>
      </c>
      <c r="C2578" s="5">
        <v>835.22</v>
      </c>
      <c r="D2578" t="str">
        <f t="shared" si="1"/>
        <v>1.648739254</v>
      </c>
      <c r="E2578" s="6" t="str">
        <f t="shared" si="2"/>
        <v>824369627,2 / 500000000</v>
      </c>
      <c r="F2578" s="7" t="str">
        <f t="shared" si="3"/>
        <v>39.35%</v>
      </c>
      <c r="G2578" s="7" t="str">
        <f t="shared" si="4"/>
        <v>54184.00%</v>
      </c>
    </row>
    <row r="2579">
      <c r="A2579" s="5">
        <v>1376.93</v>
      </c>
      <c r="C2579" s="5">
        <v>835.09</v>
      </c>
      <c r="D2579" t="str">
        <f t="shared" si="1"/>
        <v>1.648840245</v>
      </c>
      <c r="E2579" s="6" t="str">
        <f t="shared" si="2"/>
        <v>412210061,2 / 250000000</v>
      </c>
      <c r="F2579" s="7" t="str">
        <f t="shared" si="3"/>
        <v>39.35%</v>
      </c>
      <c r="G2579" s="7" t="str">
        <f t="shared" si="4"/>
        <v>54184.00%</v>
      </c>
    </row>
    <row r="2580">
      <c r="A2580" s="5">
        <v>1377.3</v>
      </c>
      <c r="C2580" s="5">
        <v>835.38</v>
      </c>
      <c r="D2580" t="str">
        <f t="shared" si="1"/>
        <v>1.648710766</v>
      </c>
      <c r="E2580" s="6" t="str">
        <f t="shared" si="2"/>
        <v>824355383,2 / 500000000</v>
      </c>
      <c r="F2580" s="7" t="str">
        <f t="shared" si="3"/>
        <v>39.35%</v>
      </c>
      <c r="G2580" s="7" t="str">
        <f t="shared" si="4"/>
        <v>54192.00%</v>
      </c>
    </row>
    <row r="2581">
      <c r="A2581" s="5">
        <v>1378.06</v>
      </c>
      <c r="C2581" s="5">
        <v>835.85</v>
      </c>
      <c r="D2581" t="str">
        <f t="shared" si="1"/>
        <v>1.648692947</v>
      </c>
      <c r="E2581" s="6" t="str">
        <f t="shared" si="2"/>
        <v>1648692947 / 1000000000</v>
      </c>
      <c r="F2581" s="7" t="str">
        <f t="shared" si="3"/>
        <v>39.35%</v>
      </c>
      <c r="G2581" s="7" t="str">
        <f t="shared" si="4"/>
        <v>54221.00%</v>
      </c>
    </row>
    <row r="2582">
      <c r="A2582" s="5">
        <v>1378.06</v>
      </c>
      <c r="C2582" s="5">
        <v>835.84</v>
      </c>
      <c r="D2582" t="str">
        <f t="shared" si="1"/>
        <v>1.648712672</v>
      </c>
      <c r="E2582" s="6" t="str">
        <f t="shared" si="2"/>
        <v>51522271,01 / 31250000</v>
      </c>
      <c r="F2582" s="7" t="str">
        <f t="shared" si="3"/>
        <v>39.35%</v>
      </c>
      <c r="G2582" s="7" t="str">
        <f t="shared" si="4"/>
        <v>54222.00%</v>
      </c>
    </row>
    <row r="2583">
      <c r="A2583" s="5">
        <v>1377.73</v>
      </c>
      <c r="C2583" s="5">
        <v>835.5</v>
      </c>
      <c r="D2583" t="str">
        <f t="shared" si="1"/>
        <v>1.64898863</v>
      </c>
      <c r="E2583" s="6" t="str">
        <f t="shared" si="2"/>
        <v>82449431,48 / 50000000</v>
      </c>
      <c r="F2583" s="7" t="str">
        <f t="shared" si="3"/>
        <v>39.36%</v>
      </c>
      <c r="G2583" s="7" t="str">
        <f t="shared" si="4"/>
        <v>54223.00%</v>
      </c>
    </row>
    <row r="2584">
      <c r="A2584" s="5">
        <v>1378.14</v>
      </c>
      <c r="C2584" s="5">
        <v>835.86</v>
      </c>
      <c r="D2584" t="str">
        <f t="shared" si="1"/>
        <v>1.648768933</v>
      </c>
      <c r="E2584" s="6" t="str">
        <f t="shared" si="2"/>
        <v>412192233,1 / 250000000</v>
      </c>
      <c r="F2584" s="7" t="str">
        <f t="shared" si="3"/>
        <v>39.35%</v>
      </c>
      <c r="G2584" s="7" t="str">
        <f t="shared" si="4"/>
        <v>54228.00%</v>
      </c>
    </row>
    <row r="2585">
      <c r="A2585" s="5">
        <v>1378.19</v>
      </c>
      <c r="C2585" s="5">
        <v>835.88</v>
      </c>
      <c r="D2585" t="str">
        <f t="shared" si="1"/>
        <v>1.6487893</v>
      </c>
      <c r="E2585" s="6" t="str">
        <f t="shared" si="2"/>
        <v>4121973,25 / 2500000</v>
      </c>
      <c r="F2585" s="7" t="str">
        <f t="shared" si="3"/>
        <v>39.35%</v>
      </c>
      <c r="G2585" s="7" t="str">
        <f t="shared" si="4"/>
        <v>54231.00%</v>
      </c>
    </row>
    <row r="2586">
      <c r="A2586" s="5">
        <v>1224.38</v>
      </c>
      <c r="C2586" s="5">
        <v>681.17</v>
      </c>
      <c r="D2586" t="str">
        <f t="shared" si="1"/>
        <v>1.797466124</v>
      </c>
      <c r="E2586" s="6" t="str">
        <f t="shared" si="2"/>
        <v>449366531,1 / 250000000</v>
      </c>
      <c r="F2586" s="7" t="str">
        <f t="shared" si="3"/>
        <v>44.37%</v>
      </c>
      <c r="G2586" s="7" t="str">
        <f t="shared" si="4"/>
        <v>54321.00%</v>
      </c>
    </row>
    <row r="2587">
      <c r="A2587" s="5">
        <v>1378.58</v>
      </c>
      <c r="C2587" s="5">
        <v>835.29</v>
      </c>
      <c r="D2587" t="str">
        <f t="shared" si="1"/>
        <v>1.650420812</v>
      </c>
      <c r="E2587" s="6" t="str">
        <f t="shared" si="2"/>
        <v>1650420812 / 1000000000</v>
      </c>
      <c r="F2587" s="7" t="str">
        <f t="shared" si="3"/>
        <v>39.41%</v>
      </c>
      <c r="G2587" s="7" t="str">
        <f t="shared" si="4"/>
        <v>54329.00%</v>
      </c>
    </row>
    <row r="2588">
      <c r="A2588" s="5">
        <v>4561.49</v>
      </c>
      <c r="C2588" s="5">
        <v>4017.57</v>
      </c>
      <c r="D2588" t="str">
        <f t="shared" si="1"/>
        <v>1.13538532</v>
      </c>
      <c r="E2588" s="6" t="str">
        <f t="shared" si="2"/>
        <v>113538532 / 100000000</v>
      </c>
      <c r="F2588" s="7" t="str">
        <f t="shared" si="3"/>
        <v>11.92%</v>
      </c>
      <c r="G2588" s="7" t="str">
        <f t="shared" si="4"/>
        <v>54392.00%</v>
      </c>
    </row>
    <row r="2589">
      <c r="A2589" s="5">
        <v>4561.32</v>
      </c>
      <c r="C2589" s="5">
        <v>4017.39</v>
      </c>
      <c r="D2589" t="str">
        <f t="shared" si="1"/>
        <v>1.135393875</v>
      </c>
      <c r="E2589" s="6" t="str">
        <f t="shared" si="2"/>
        <v>9083151,001 / 8000000</v>
      </c>
      <c r="F2589" s="7" t="str">
        <f t="shared" si="3"/>
        <v>11.92%</v>
      </c>
      <c r="G2589" s="7" t="str">
        <f t="shared" si="4"/>
        <v>54393.00%</v>
      </c>
    </row>
    <row r="2590">
      <c r="A2590" s="5">
        <v>1203.66</v>
      </c>
      <c r="C2590" s="5">
        <v>658.8</v>
      </c>
      <c r="D2590" t="str">
        <f t="shared" si="1"/>
        <v>1.82704918</v>
      </c>
      <c r="E2590" s="6" t="str">
        <f t="shared" si="2"/>
        <v>91352459,02 / 50000000</v>
      </c>
      <c r="F2590" s="7" t="str">
        <f t="shared" si="3"/>
        <v>45.27%</v>
      </c>
      <c r="G2590" s="7" t="str">
        <f t="shared" si="4"/>
        <v>54486.00%</v>
      </c>
    </row>
    <row r="2591">
      <c r="A2591" s="5">
        <v>1225.87</v>
      </c>
      <c r="C2591" s="5">
        <v>680.9</v>
      </c>
      <c r="D2591" t="str">
        <f t="shared" si="1"/>
        <v>1.800367161</v>
      </c>
      <c r="E2591" s="6" t="str">
        <f t="shared" si="2"/>
        <v>1800367161 / 1000000000</v>
      </c>
      <c r="F2591" s="7" t="str">
        <f t="shared" si="3"/>
        <v>44.46%</v>
      </c>
      <c r="G2591" s="7" t="str">
        <f t="shared" si="4"/>
        <v>54497.00%</v>
      </c>
    </row>
    <row r="2592">
      <c r="A2592" s="5">
        <v>1225.88</v>
      </c>
      <c r="C2592" s="5">
        <v>680.88</v>
      </c>
      <c r="D2592" t="str">
        <f t="shared" si="1"/>
        <v>1.800434732</v>
      </c>
      <c r="E2592" s="6" t="str">
        <f t="shared" si="2"/>
        <v>1800434732 / 1000000000</v>
      </c>
      <c r="F2592" s="7" t="str">
        <f t="shared" si="3"/>
        <v>44.46%</v>
      </c>
      <c r="G2592" s="7" t="str">
        <f t="shared" si="4"/>
        <v>54500.00%</v>
      </c>
    </row>
    <row r="2593">
      <c r="A2593" s="5">
        <v>1226.93</v>
      </c>
      <c r="C2593" s="5">
        <v>681.43</v>
      </c>
      <c r="D2593" t="str">
        <f t="shared" si="1"/>
        <v>1.800522431</v>
      </c>
      <c r="E2593" s="6" t="str">
        <f t="shared" si="2"/>
        <v>180052243,1 / 100000000</v>
      </c>
      <c r="F2593" s="7" t="str">
        <f t="shared" si="3"/>
        <v>44.46%</v>
      </c>
      <c r="G2593" s="7" t="str">
        <f t="shared" si="4"/>
        <v>54550.00%</v>
      </c>
    </row>
    <row r="2594">
      <c r="A2594" s="5">
        <v>1285.21</v>
      </c>
      <c r="C2594" s="5">
        <v>736.83</v>
      </c>
      <c r="D2594" t="str">
        <f t="shared" si="1"/>
        <v>1.744242227</v>
      </c>
      <c r="E2594" s="6" t="str">
        <f t="shared" si="2"/>
        <v>872121113,4 / 500000000</v>
      </c>
      <c r="F2594" s="7" t="str">
        <f t="shared" si="3"/>
        <v>42.67%</v>
      </c>
      <c r="G2594" s="7" t="str">
        <f t="shared" si="4"/>
        <v>54838.00%</v>
      </c>
    </row>
    <row r="2595">
      <c r="A2595" s="5">
        <v>1267.35</v>
      </c>
      <c r="C2595" s="5">
        <v>718.75</v>
      </c>
      <c r="D2595" t="str">
        <f t="shared" si="1"/>
        <v>1.763269565</v>
      </c>
      <c r="E2595" s="6" t="str">
        <f t="shared" si="2"/>
        <v>352653913 / 200000000</v>
      </c>
      <c r="F2595" s="7" t="str">
        <f t="shared" si="3"/>
        <v>43.29%</v>
      </c>
      <c r="G2595" s="7" t="str">
        <f t="shared" si="4"/>
        <v>54860.00%</v>
      </c>
    </row>
    <row r="2596">
      <c r="A2596" s="5">
        <v>1267.51</v>
      </c>
      <c r="C2596" s="5">
        <v>718.8</v>
      </c>
      <c r="D2596" t="str">
        <f t="shared" si="1"/>
        <v>1.763369505</v>
      </c>
      <c r="E2596" s="6" t="str">
        <f t="shared" si="2"/>
        <v>55105297,02 / 31250000</v>
      </c>
      <c r="F2596" s="7" t="str">
        <f t="shared" si="3"/>
        <v>43.29%</v>
      </c>
      <c r="G2596" s="7" t="str">
        <f t="shared" si="4"/>
        <v>54871.00%</v>
      </c>
    </row>
    <row r="2597">
      <c r="A2597" s="5">
        <v>1268.02</v>
      </c>
      <c r="C2597" s="5">
        <v>719.11</v>
      </c>
      <c r="D2597" t="str">
        <f t="shared" si="1"/>
        <v>1.763318547</v>
      </c>
      <c r="E2597" s="6" t="str">
        <f t="shared" si="2"/>
        <v>881659273,3 / 500000000</v>
      </c>
      <c r="F2597" s="7" t="str">
        <f t="shared" si="3"/>
        <v>43.29%</v>
      </c>
      <c r="G2597" s="7" t="str">
        <f t="shared" si="4"/>
        <v>54891.00%</v>
      </c>
    </row>
    <row r="2598">
      <c r="A2598" s="5">
        <v>1286.05</v>
      </c>
      <c r="C2598" s="5">
        <v>737.14</v>
      </c>
      <c r="D2598" t="str">
        <f t="shared" si="1"/>
        <v>1.744648235</v>
      </c>
      <c r="E2598" s="6" t="str">
        <f t="shared" si="2"/>
        <v>348929647 / 200000000</v>
      </c>
      <c r="F2598" s="7" t="str">
        <f t="shared" si="3"/>
        <v>42.68%</v>
      </c>
      <c r="G2598" s="7" t="str">
        <f t="shared" si="4"/>
        <v>54891.00%</v>
      </c>
    </row>
    <row r="2599">
      <c r="A2599" s="5">
        <v>1575.58</v>
      </c>
      <c r="C2599" s="5">
        <v>1024.84</v>
      </c>
      <c r="D2599" t="str">
        <f t="shared" si="1"/>
        <v>1.537391203</v>
      </c>
      <c r="E2599" s="6" t="str">
        <f t="shared" si="2"/>
        <v>768695601,3 / 500000000</v>
      </c>
      <c r="F2599" s="7" t="str">
        <f t="shared" si="3"/>
        <v>34.95%</v>
      </c>
      <c r="G2599" s="7" t="str">
        <f t="shared" si="4"/>
        <v>55074.00%</v>
      </c>
    </row>
    <row r="2600">
      <c r="A2600" s="5">
        <v>1575.83</v>
      </c>
      <c r="C2600" s="5">
        <v>1025.09</v>
      </c>
      <c r="D2600" t="str">
        <f t="shared" si="1"/>
        <v>1.537260143</v>
      </c>
      <c r="E2600" s="6" t="str">
        <f t="shared" si="2"/>
        <v>1537260143 / 1000000000</v>
      </c>
      <c r="F2600" s="7" t="str">
        <f t="shared" si="3"/>
        <v>34.95%</v>
      </c>
      <c r="G2600" s="7" t="str">
        <f t="shared" si="4"/>
        <v>55074.00%</v>
      </c>
    </row>
    <row r="2601">
      <c r="A2601" s="5">
        <v>1577.1</v>
      </c>
      <c r="C2601" s="5">
        <v>1025.13</v>
      </c>
      <c r="D2601" t="str">
        <f t="shared" si="1"/>
        <v>1.538439027</v>
      </c>
      <c r="E2601" s="6" t="str">
        <f t="shared" si="2"/>
        <v>1538439027 / 1000000000</v>
      </c>
      <c r="F2601" s="7" t="str">
        <f t="shared" si="3"/>
        <v>35.00%</v>
      </c>
      <c r="G2601" s="7" t="str">
        <f t="shared" si="4"/>
        <v>55197.00%</v>
      </c>
    </row>
    <row r="2602">
      <c r="A2602" s="5">
        <v>1233.59</v>
      </c>
      <c r="C2602" s="5">
        <v>681.32</v>
      </c>
      <c r="D2602" t="str">
        <f t="shared" si="1"/>
        <v>1.81058827</v>
      </c>
      <c r="E2602" s="6" t="str">
        <f t="shared" si="2"/>
        <v>90529413,49 / 50000000</v>
      </c>
      <c r="F2602" s="7" t="str">
        <f t="shared" si="3"/>
        <v>44.77%</v>
      </c>
      <c r="G2602" s="7" t="str">
        <f t="shared" si="4"/>
        <v>55227.00%</v>
      </c>
    </row>
    <row r="2603">
      <c r="A2603" s="5">
        <v>1577.88</v>
      </c>
      <c r="C2603" s="5">
        <v>1025.53</v>
      </c>
      <c r="D2603" t="str">
        <f t="shared" si="1"/>
        <v>1.538599553</v>
      </c>
      <c r="E2603" s="6" t="str">
        <f t="shared" si="2"/>
        <v>1538599553 / 1000000000</v>
      </c>
      <c r="F2603" s="7" t="str">
        <f t="shared" si="3"/>
        <v>35.01%</v>
      </c>
      <c r="G2603" s="7" t="str">
        <f t="shared" si="4"/>
        <v>55235.00%</v>
      </c>
    </row>
    <row r="2604">
      <c r="A2604" s="5">
        <v>1263.11</v>
      </c>
      <c r="C2604" s="5">
        <v>704.78</v>
      </c>
      <c r="D2604" t="str">
        <f t="shared" si="1"/>
        <v>1.79220466</v>
      </c>
      <c r="E2604" s="6" t="str">
        <f t="shared" si="2"/>
        <v>35844093,19 / 20000000</v>
      </c>
      <c r="F2604" s="7" t="str">
        <f t="shared" si="3"/>
        <v>44.20%</v>
      </c>
      <c r="G2604" s="7" t="str">
        <f t="shared" si="4"/>
        <v>55833.00%</v>
      </c>
    </row>
    <row r="2605">
      <c r="A2605" s="5">
        <v>1270.91</v>
      </c>
      <c r="C2605" s="5">
        <v>708.43</v>
      </c>
      <c r="D2605" t="str">
        <f t="shared" si="1"/>
        <v>1.793981057</v>
      </c>
      <c r="E2605" s="6" t="str">
        <f t="shared" si="2"/>
        <v>14015477,01 / 7812500</v>
      </c>
      <c r="F2605" s="7" t="str">
        <f t="shared" si="3"/>
        <v>44.26%</v>
      </c>
      <c r="G2605" s="7" t="str">
        <f t="shared" si="4"/>
        <v>56248.00%</v>
      </c>
    </row>
    <row r="2606">
      <c r="A2606" s="5">
        <v>1271.82</v>
      </c>
      <c r="C2606" s="5">
        <v>708.96</v>
      </c>
      <c r="D2606" t="str">
        <f t="shared" si="1"/>
        <v>1.793923494</v>
      </c>
      <c r="E2606" s="6" t="str">
        <f t="shared" si="2"/>
        <v>1793923494 / 1000000000</v>
      </c>
      <c r="F2606" s="7" t="str">
        <f t="shared" si="3"/>
        <v>44.26%</v>
      </c>
      <c r="G2606" s="7" t="str">
        <f t="shared" si="4"/>
        <v>56286.00%</v>
      </c>
    </row>
    <row r="2607">
      <c r="A2607" s="5">
        <v>1271.79</v>
      </c>
      <c r="C2607" s="5">
        <v>708.92</v>
      </c>
      <c r="D2607" t="str">
        <f t="shared" si="1"/>
        <v>1.793982396</v>
      </c>
      <c r="E2607" s="6" t="str">
        <f t="shared" si="2"/>
        <v>358796479,2 / 200000000</v>
      </c>
      <c r="F2607" s="7" t="str">
        <f t="shared" si="3"/>
        <v>44.26%</v>
      </c>
      <c r="G2607" s="7" t="str">
        <f t="shared" si="4"/>
        <v>56287.00%</v>
      </c>
    </row>
    <row r="2608">
      <c r="A2608" s="5">
        <v>1271.71</v>
      </c>
      <c r="C2608" s="5">
        <v>708.75</v>
      </c>
      <c r="D2608" t="str">
        <f t="shared" si="1"/>
        <v>1.794299824</v>
      </c>
      <c r="E2608" s="6" t="str">
        <f t="shared" si="2"/>
        <v>1794299824 / 1000000000</v>
      </c>
      <c r="F2608" s="7" t="str">
        <f t="shared" si="3"/>
        <v>44.27%</v>
      </c>
      <c r="G2608" s="7" t="str">
        <f t="shared" si="4"/>
        <v>56296.00%</v>
      </c>
    </row>
    <row r="2609">
      <c r="A2609" s="5">
        <v>1245.23</v>
      </c>
      <c r="C2609" s="5">
        <v>680.91</v>
      </c>
      <c r="D2609" t="str">
        <f t="shared" si="1"/>
        <v>1.828773259</v>
      </c>
      <c r="E2609" s="6" t="str">
        <f t="shared" si="2"/>
        <v>1828773259 / 1000000000</v>
      </c>
      <c r="F2609" s="7" t="str">
        <f t="shared" si="3"/>
        <v>45.32%</v>
      </c>
      <c r="G2609" s="7" t="str">
        <f t="shared" si="4"/>
        <v>56432.00%</v>
      </c>
    </row>
    <row r="2610">
      <c r="A2610" s="5">
        <v>1245.61</v>
      </c>
      <c r="C2610" s="5">
        <v>681.03</v>
      </c>
      <c r="D2610" t="str">
        <f t="shared" si="1"/>
        <v>1.829009001</v>
      </c>
      <c r="E2610" s="6" t="str">
        <f t="shared" si="2"/>
        <v>1829009001 / 1000000000</v>
      </c>
      <c r="F2610" s="7" t="str">
        <f t="shared" si="3"/>
        <v>45.33%</v>
      </c>
      <c r="G2610" s="7" t="str">
        <f t="shared" si="4"/>
        <v>56458.00%</v>
      </c>
    </row>
    <row r="2611">
      <c r="A2611" s="5">
        <v>1629.23</v>
      </c>
      <c r="C2611" s="5">
        <v>1059.21</v>
      </c>
      <c r="D2611" t="str">
        <f t="shared" si="1"/>
        <v>1.538155795</v>
      </c>
      <c r="E2611" s="6" t="str">
        <f t="shared" si="2"/>
        <v>307631159,1 / 200000000</v>
      </c>
      <c r="F2611" s="7" t="str">
        <f t="shared" si="3"/>
        <v>34.99%</v>
      </c>
      <c r="G2611" s="7" t="str">
        <f t="shared" si="4"/>
        <v>57002.00%</v>
      </c>
    </row>
    <row r="2612">
      <c r="A2612" s="5">
        <v>3235.19</v>
      </c>
      <c r="C2612" s="5">
        <v>2659.85</v>
      </c>
      <c r="D2612" t="str">
        <f t="shared" si="1"/>
        <v>1.216305431</v>
      </c>
      <c r="E2612" s="6" t="str">
        <f t="shared" si="2"/>
        <v>121630543,1 / 100000000</v>
      </c>
      <c r="F2612" s="7" t="str">
        <f t="shared" si="3"/>
        <v>17.78%</v>
      </c>
      <c r="G2612" s="7" t="str">
        <f t="shared" si="4"/>
        <v>57534.00%</v>
      </c>
    </row>
    <row r="2613">
      <c r="A2613" s="5">
        <v>1287.16</v>
      </c>
      <c r="C2613" s="5">
        <v>710.28</v>
      </c>
      <c r="D2613" t="str">
        <f t="shared" si="1"/>
        <v>1.812186743</v>
      </c>
      <c r="E2613" s="6" t="str">
        <f t="shared" si="2"/>
        <v>1812186743 / 1000000000</v>
      </c>
      <c r="F2613" s="7" t="str">
        <f t="shared" si="3"/>
        <v>44.82%</v>
      </c>
      <c r="G2613" s="7" t="str">
        <f t="shared" si="4"/>
        <v>57688.00%</v>
      </c>
    </row>
    <row r="2614">
      <c r="A2614" s="5">
        <v>1299.72</v>
      </c>
      <c r="C2614" s="5">
        <v>719.08</v>
      </c>
      <c r="D2614" t="str">
        <f t="shared" si="1"/>
        <v>1.80747622</v>
      </c>
      <c r="E2614" s="6" t="str">
        <f t="shared" si="2"/>
        <v>180747622 / 100000000</v>
      </c>
      <c r="F2614" s="7" t="str">
        <f t="shared" si="3"/>
        <v>44.67%</v>
      </c>
      <c r="G2614" s="7" t="str">
        <f t="shared" si="4"/>
        <v>58064.00%</v>
      </c>
    </row>
    <row r="2615">
      <c r="A2615" s="5">
        <v>1299.98</v>
      </c>
      <c r="C2615" s="5">
        <v>719.25</v>
      </c>
      <c r="D2615" t="str">
        <f t="shared" si="1"/>
        <v>1.807410497</v>
      </c>
      <c r="E2615" s="6" t="str">
        <f t="shared" si="2"/>
        <v>1807410497 / 1000000000</v>
      </c>
      <c r="F2615" s="7" t="str">
        <f t="shared" si="3"/>
        <v>44.67%</v>
      </c>
      <c r="G2615" s="7" t="str">
        <f t="shared" si="4"/>
        <v>58073.00%</v>
      </c>
    </row>
    <row r="2616">
      <c r="A2616" s="5">
        <v>1299.93</v>
      </c>
      <c r="C2616" s="5">
        <v>719.16</v>
      </c>
      <c r="D2616" t="str">
        <f t="shared" si="1"/>
        <v>1.807567162</v>
      </c>
      <c r="E2616" s="6" t="str">
        <f t="shared" si="2"/>
        <v>1807567162 / 1000000000</v>
      </c>
      <c r="F2616" s="7" t="str">
        <f t="shared" si="3"/>
        <v>44.68%</v>
      </c>
      <c r="G2616" s="7" t="str">
        <f t="shared" si="4"/>
        <v>58077.00%</v>
      </c>
    </row>
    <row r="2617">
      <c r="A2617" s="5">
        <v>1299.89</v>
      </c>
      <c r="C2617" s="5">
        <v>719.08</v>
      </c>
      <c r="D2617" t="str">
        <f t="shared" si="1"/>
        <v>1.807712633</v>
      </c>
      <c r="E2617" s="6" t="str">
        <f t="shared" si="2"/>
        <v>225964079,1 / 125000000</v>
      </c>
      <c r="F2617" s="7" t="str">
        <f t="shared" si="3"/>
        <v>44.68%</v>
      </c>
      <c r="G2617" s="7" t="str">
        <f t="shared" si="4"/>
        <v>58081.00%</v>
      </c>
    </row>
    <row r="2618">
      <c r="A2618" s="5">
        <v>1646.63</v>
      </c>
      <c r="C2618" s="5">
        <v>1059.1</v>
      </c>
      <c r="D2618" t="str">
        <f t="shared" si="1"/>
        <v>1.554744594</v>
      </c>
      <c r="E2618" s="6" t="str">
        <f t="shared" si="2"/>
        <v>777372297,2 / 500000000</v>
      </c>
      <c r="F2618" s="7" t="str">
        <f t="shared" si="3"/>
        <v>35.68%</v>
      </c>
      <c r="G2618" s="7" t="str">
        <f t="shared" si="4"/>
        <v>58753.00%</v>
      </c>
    </row>
    <row r="2619">
      <c r="A2619" s="5">
        <v>1306.53</v>
      </c>
      <c r="C2619" s="5">
        <v>707.38</v>
      </c>
      <c r="D2619" t="str">
        <f t="shared" si="1"/>
        <v>1.846998784</v>
      </c>
      <c r="E2619" s="6" t="str">
        <f t="shared" si="2"/>
        <v>7214839,001 / 3906250</v>
      </c>
      <c r="F2619" s="7" t="str">
        <f t="shared" si="3"/>
        <v>45.86%</v>
      </c>
      <c r="G2619" s="7" t="str">
        <f t="shared" si="4"/>
        <v>59915.00%</v>
      </c>
    </row>
    <row r="2620">
      <c r="A2620" s="5">
        <v>1306.67</v>
      </c>
      <c r="C2620" s="5">
        <v>707.43</v>
      </c>
      <c r="D2620" t="str">
        <f t="shared" si="1"/>
        <v>1.847066141</v>
      </c>
      <c r="E2620" s="6" t="str">
        <f t="shared" si="2"/>
        <v>92353307,04 / 50000000</v>
      </c>
      <c r="F2620" s="7" t="str">
        <f t="shared" si="3"/>
        <v>45.86%</v>
      </c>
      <c r="G2620" s="7" t="str">
        <f t="shared" si="4"/>
        <v>59924.00%</v>
      </c>
    </row>
    <row r="2621">
      <c r="A2621" s="5">
        <v>1660.83</v>
      </c>
      <c r="C2621" s="5">
        <v>1060.43</v>
      </c>
      <c r="D2621" t="str">
        <f t="shared" si="1"/>
        <v>1.566185415</v>
      </c>
      <c r="E2621" s="6" t="str">
        <f t="shared" si="2"/>
        <v>313237083,1 / 200000000</v>
      </c>
      <c r="F2621" s="7" t="str">
        <f t="shared" si="3"/>
        <v>36.15%</v>
      </c>
      <c r="G2621" s="7" t="str">
        <f t="shared" si="4"/>
        <v>60040.00%</v>
      </c>
    </row>
    <row r="2622">
      <c r="A2622" s="5">
        <v>1662.0</v>
      </c>
      <c r="C2622" s="5">
        <v>1061.03</v>
      </c>
      <c r="D2622" t="str">
        <f t="shared" si="1"/>
        <v>1.566402458</v>
      </c>
      <c r="E2622" s="6" t="str">
        <f t="shared" si="2"/>
        <v>1566402458 / 1000000000</v>
      </c>
      <c r="F2622" s="7" t="str">
        <f t="shared" si="3"/>
        <v>36.16%</v>
      </c>
      <c r="G2622" s="7" t="str">
        <f t="shared" si="4"/>
        <v>60097.00%</v>
      </c>
    </row>
    <row r="2623">
      <c r="A2623" s="5">
        <v>1345.91</v>
      </c>
      <c r="C2623" s="5">
        <v>740.53</v>
      </c>
      <c r="D2623" t="str">
        <f t="shared" si="1"/>
        <v>1.817495577</v>
      </c>
      <c r="E2623" s="6" t="str">
        <f t="shared" si="2"/>
        <v>1817495577 / 1000000000</v>
      </c>
      <c r="F2623" s="7" t="str">
        <f t="shared" si="3"/>
        <v>44.98%</v>
      </c>
      <c r="G2623" s="7" t="str">
        <f t="shared" si="4"/>
        <v>60538.00%</v>
      </c>
    </row>
    <row r="2624">
      <c r="A2624" s="5">
        <v>1027.92</v>
      </c>
      <c r="C2624" s="5">
        <v>421.67</v>
      </c>
      <c r="D2624" t="str">
        <f t="shared" si="1"/>
        <v>2.43773567</v>
      </c>
      <c r="E2624" s="6" t="str">
        <f t="shared" si="2"/>
        <v>243773567 / 100000000</v>
      </c>
      <c r="F2624" s="7" t="str">
        <f t="shared" si="3"/>
        <v>58.98%</v>
      </c>
      <c r="G2624" s="7" t="str">
        <f t="shared" si="4"/>
        <v>60625.00%</v>
      </c>
    </row>
    <row r="2625">
      <c r="A2625" s="5">
        <v>3939.95</v>
      </c>
      <c r="C2625" s="5">
        <v>3330.02</v>
      </c>
      <c r="D2625" t="str">
        <f t="shared" si="1"/>
        <v>1.183161062</v>
      </c>
      <c r="E2625" s="6" t="str">
        <f t="shared" si="2"/>
        <v>591580531 / 500000000</v>
      </c>
      <c r="F2625" s="7" t="str">
        <f t="shared" si="3"/>
        <v>15.48%</v>
      </c>
      <c r="G2625" s="7" t="str">
        <f t="shared" si="4"/>
        <v>60993.00%</v>
      </c>
    </row>
    <row r="2626">
      <c r="A2626" s="5">
        <v>1315.69</v>
      </c>
      <c r="C2626" s="5">
        <v>705.53</v>
      </c>
      <c r="D2626" t="str">
        <f t="shared" si="1"/>
        <v>1.864825025</v>
      </c>
      <c r="E2626" s="6" t="str">
        <f t="shared" si="2"/>
        <v>74593001,01 / 40000000</v>
      </c>
      <c r="F2626" s="7" t="str">
        <f t="shared" si="3"/>
        <v>46.38%</v>
      </c>
      <c r="G2626" s="7" t="str">
        <f t="shared" si="4"/>
        <v>61016.00%</v>
      </c>
    </row>
    <row r="2627">
      <c r="A2627" s="5">
        <v>1293.73</v>
      </c>
      <c r="C2627" s="5">
        <v>681.17</v>
      </c>
      <c r="D2627" t="str">
        <f t="shared" si="1"/>
        <v>1.899276245</v>
      </c>
      <c r="E2627" s="6" t="str">
        <f t="shared" si="2"/>
        <v>379855249,1 / 200000000</v>
      </c>
      <c r="F2627" s="7" t="str">
        <f t="shared" si="3"/>
        <v>47.35%</v>
      </c>
      <c r="G2627" s="7" t="str">
        <f t="shared" si="4"/>
        <v>61256.00%</v>
      </c>
    </row>
    <row r="2628">
      <c r="A2628" s="5">
        <v>1025.91</v>
      </c>
      <c r="C2628" s="5">
        <v>411.96</v>
      </c>
      <c r="D2628" t="str">
        <f t="shared" si="1"/>
        <v>2.490314594</v>
      </c>
      <c r="E2628" s="6" t="str">
        <f t="shared" si="2"/>
        <v>2490314594 / 1000000000</v>
      </c>
      <c r="F2628" s="7" t="str">
        <f t="shared" si="3"/>
        <v>59.84%</v>
      </c>
      <c r="G2628" s="7" t="str">
        <f t="shared" si="4"/>
        <v>61395.00%</v>
      </c>
    </row>
    <row r="2629">
      <c r="A2629" s="5">
        <v>1025.98</v>
      </c>
      <c r="C2629" s="5">
        <v>411.98</v>
      </c>
      <c r="D2629" t="str">
        <f t="shared" si="1"/>
        <v>2.49036361</v>
      </c>
      <c r="E2629" s="6" t="str">
        <f t="shared" si="2"/>
        <v>6225909,025 / 2500000</v>
      </c>
      <c r="F2629" s="7" t="str">
        <f t="shared" si="3"/>
        <v>59.85%</v>
      </c>
      <c r="G2629" s="7" t="str">
        <f t="shared" si="4"/>
        <v>61400.00%</v>
      </c>
    </row>
    <row r="2630">
      <c r="A2630" s="5">
        <v>1026.01</v>
      </c>
      <c r="C2630" s="5">
        <v>412.0</v>
      </c>
      <c r="D2630" t="str">
        <f t="shared" si="1"/>
        <v>2.490315534</v>
      </c>
      <c r="E2630" s="6" t="str">
        <f t="shared" si="2"/>
        <v>2490315534 / 1000000000</v>
      </c>
      <c r="F2630" s="7" t="str">
        <f t="shared" si="3"/>
        <v>59.84%</v>
      </c>
      <c r="G2630" s="7" t="str">
        <f t="shared" si="4"/>
        <v>61401.00%</v>
      </c>
    </row>
    <row r="2631">
      <c r="A2631" s="5">
        <v>1026.02</v>
      </c>
      <c r="C2631" s="5">
        <v>412.0</v>
      </c>
      <c r="D2631" t="str">
        <f t="shared" si="1"/>
        <v>2.490339806</v>
      </c>
      <c r="E2631" s="6" t="str">
        <f t="shared" si="2"/>
        <v>498067961,2 / 200000000</v>
      </c>
      <c r="F2631" s="7" t="str">
        <f t="shared" si="3"/>
        <v>59.84%</v>
      </c>
      <c r="G2631" s="7" t="str">
        <f t="shared" si="4"/>
        <v>61402.00%</v>
      </c>
    </row>
    <row r="2632">
      <c r="A2632" s="5">
        <v>1026.05</v>
      </c>
      <c r="C2632" s="5">
        <v>411.99</v>
      </c>
      <c r="D2632" t="str">
        <f t="shared" si="1"/>
        <v>2.49047307</v>
      </c>
      <c r="E2632" s="6" t="str">
        <f t="shared" si="2"/>
        <v>124523653,5 / 50000000</v>
      </c>
      <c r="F2632" s="7" t="str">
        <f t="shared" si="3"/>
        <v>59.85%</v>
      </c>
      <c r="G2632" s="7" t="str">
        <f t="shared" si="4"/>
        <v>61406.00%</v>
      </c>
    </row>
    <row r="2633">
      <c r="A2633" s="5">
        <v>1026.05</v>
      </c>
      <c r="C2633" s="5">
        <v>411.99</v>
      </c>
      <c r="D2633" t="str">
        <f t="shared" si="1"/>
        <v>2.49047307</v>
      </c>
      <c r="E2633" s="6" t="str">
        <f t="shared" si="2"/>
        <v>124523653,5 / 50000000</v>
      </c>
      <c r="F2633" s="7" t="str">
        <f t="shared" si="3"/>
        <v>59.85%</v>
      </c>
      <c r="G2633" s="7" t="str">
        <f t="shared" si="4"/>
        <v>61406.00%</v>
      </c>
    </row>
    <row r="2634">
      <c r="A2634" s="5">
        <v>1026.13</v>
      </c>
      <c r="C2634" s="5">
        <v>412.03</v>
      </c>
      <c r="D2634" t="str">
        <f t="shared" si="1"/>
        <v>2.490425454</v>
      </c>
      <c r="E2634" s="6" t="str">
        <f t="shared" si="2"/>
        <v>1245212727 / 500000000</v>
      </c>
      <c r="F2634" s="7" t="str">
        <f t="shared" si="3"/>
        <v>59.85%</v>
      </c>
      <c r="G2634" s="7" t="str">
        <f t="shared" si="4"/>
        <v>61410.00%</v>
      </c>
    </row>
    <row r="2635">
      <c r="A2635" s="5">
        <v>1026.23</v>
      </c>
      <c r="C2635" s="5">
        <v>412.11</v>
      </c>
      <c r="D2635" t="str">
        <f t="shared" si="1"/>
        <v>2.490184659</v>
      </c>
      <c r="E2635" s="6" t="str">
        <f t="shared" si="2"/>
        <v>2490184659 / 1000000000</v>
      </c>
      <c r="F2635" s="7" t="str">
        <f t="shared" si="3"/>
        <v>59.84%</v>
      </c>
      <c r="G2635" s="7" t="str">
        <f t="shared" si="4"/>
        <v>61412.00%</v>
      </c>
    </row>
    <row r="2636">
      <c r="A2636" s="5">
        <v>1026.51</v>
      </c>
      <c r="C2636" s="5">
        <v>412.15</v>
      </c>
      <c r="D2636" t="str">
        <f t="shared" si="1"/>
        <v>2.490622346</v>
      </c>
      <c r="E2636" s="6" t="str">
        <f t="shared" si="2"/>
        <v>1245311173 / 500000000</v>
      </c>
      <c r="F2636" s="7" t="str">
        <f t="shared" si="3"/>
        <v>59.85%</v>
      </c>
      <c r="G2636" s="7" t="str">
        <f t="shared" si="4"/>
        <v>61436.00%</v>
      </c>
    </row>
    <row r="2637">
      <c r="A2637" s="5">
        <v>1328.76</v>
      </c>
      <c r="C2637" s="5">
        <v>705.06</v>
      </c>
      <c r="D2637" t="str">
        <f t="shared" si="1"/>
        <v>1.884605565</v>
      </c>
      <c r="E2637" s="6" t="str">
        <f t="shared" si="2"/>
        <v>376921113,1 / 200000000</v>
      </c>
      <c r="F2637" s="7" t="str">
        <f t="shared" si="3"/>
        <v>46.94%</v>
      </c>
      <c r="G2637" s="7" t="str">
        <f t="shared" si="4"/>
        <v>62370.00%</v>
      </c>
    </row>
    <row r="2638">
      <c r="A2638" s="5">
        <v>1329.03</v>
      </c>
      <c r="C2638" s="5">
        <v>705.2</v>
      </c>
      <c r="D2638" t="str">
        <f t="shared" si="1"/>
        <v>1.884614294</v>
      </c>
      <c r="E2638" s="6" t="str">
        <f t="shared" si="2"/>
        <v>1884614294 / 1000000000</v>
      </c>
      <c r="F2638" s="7" t="str">
        <f t="shared" si="3"/>
        <v>46.94%</v>
      </c>
      <c r="G2638" s="7" t="str">
        <f t="shared" si="4"/>
        <v>62383.00%</v>
      </c>
    </row>
    <row r="2639">
      <c r="A2639" s="5">
        <v>1329.84</v>
      </c>
      <c r="C2639" s="5">
        <v>705.62</v>
      </c>
      <c r="D2639" t="str">
        <f t="shared" si="1"/>
        <v>1.884640458</v>
      </c>
      <c r="E2639" s="6" t="str">
        <f t="shared" si="2"/>
        <v>942320229 / 500000000</v>
      </c>
      <c r="F2639" s="7" t="str">
        <f t="shared" si="3"/>
        <v>46.94%</v>
      </c>
      <c r="G2639" s="7" t="str">
        <f t="shared" si="4"/>
        <v>62422.00%</v>
      </c>
    </row>
    <row r="2640">
      <c r="A2640" s="5">
        <v>1414.17</v>
      </c>
      <c r="C2640" s="5">
        <v>788.5</v>
      </c>
      <c r="D2640" t="str">
        <f t="shared" si="1"/>
        <v>1.793493976</v>
      </c>
      <c r="E2640" s="6" t="str">
        <f t="shared" si="2"/>
        <v>71739759,04 / 40000000</v>
      </c>
      <c r="F2640" s="7" t="str">
        <f t="shared" si="3"/>
        <v>44.24%</v>
      </c>
      <c r="G2640" s="7" t="str">
        <f t="shared" si="4"/>
        <v>62567.00%</v>
      </c>
    </row>
    <row r="2641">
      <c r="A2641" s="5">
        <v>1414.47</v>
      </c>
      <c r="C2641" s="5">
        <v>788.73</v>
      </c>
      <c r="D2641" t="str">
        <f t="shared" si="1"/>
        <v>1.793351337</v>
      </c>
      <c r="E2641" s="6" t="str">
        <f t="shared" si="2"/>
        <v>224168917,1 / 125000000</v>
      </c>
      <c r="F2641" s="7" t="str">
        <f t="shared" si="3"/>
        <v>44.24%</v>
      </c>
      <c r="G2641" s="7" t="str">
        <f t="shared" si="4"/>
        <v>62574.00%</v>
      </c>
    </row>
    <row r="2642">
      <c r="A2642" s="5">
        <v>1414.7</v>
      </c>
      <c r="C2642" s="5">
        <v>788.72</v>
      </c>
      <c r="D2642" t="str">
        <f t="shared" si="1"/>
        <v>1.793665686</v>
      </c>
      <c r="E2642" s="6" t="str">
        <f t="shared" si="2"/>
        <v>896832843,1 / 500000000</v>
      </c>
      <c r="F2642" s="7" t="str">
        <f t="shared" si="3"/>
        <v>44.25%</v>
      </c>
      <c r="G2642" s="7" t="str">
        <f t="shared" si="4"/>
        <v>62598.00%</v>
      </c>
    </row>
    <row r="2643">
      <c r="A2643" s="5">
        <v>1414.96</v>
      </c>
      <c r="C2643" s="5">
        <v>788.91</v>
      </c>
      <c r="D2643" t="str">
        <f t="shared" si="1"/>
        <v>1.793563271</v>
      </c>
      <c r="E2643" s="6" t="str">
        <f t="shared" si="2"/>
        <v>179356327,1 / 100000000</v>
      </c>
      <c r="F2643" s="7" t="str">
        <f t="shared" si="3"/>
        <v>44.25%</v>
      </c>
      <c r="G2643" s="7" t="str">
        <f t="shared" si="4"/>
        <v>62605.00%</v>
      </c>
    </row>
    <row r="2644">
      <c r="A2644" s="5">
        <v>1415.09</v>
      </c>
      <c r="C2644" s="5">
        <v>788.91</v>
      </c>
      <c r="D2644" t="str">
        <f t="shared" si="1"/>
        <v>1.793728055</v>
      </c>
      <c r="E2644" s="6" t="str">
        <f t="shared" si="2"/>
        <v>358745611 / 200000000</v>
      </c>
      <c r="F2644" s="7" t="str">
        <f t="shared" si="3"/>
        <v>44.25%</v>
      </c>
      <c r="G2644" s="7" t="str">
        <f t="shared" si="4"/>
        <v>62618.00%</v>
      </c>
    </row>
    <row r="2645">
      <c r="A2645" s="5">
        <v>1415.09</v>
      </c>
      <c r="C2645" s="5">
        <v>788.91</v>
      </c>
      <c r="D2645" t="str">
        <f t="shared" si="1"/>
        <v>1.793728055</v>
      </c>
      <c r="E2645" s="6" t="str">
        <f t="shared" si="2"/>
        <v>358745611 / 200000000</v>
      </c>
      <c r="F2645" s="7" t="str">
        <f t="shared" si="3"/>
        <v>44.25%</v>
      </c>
      <c r="G2645" s="7" t="str">
        <f t="shared" si="4"/>
        <v>62618.00%</v>
      </c>
    </row>
    <row r="2646">
      <c r="A2646" s="5">
        <v>1415.05</v>
      </c>
      <c r="C2646" s="5">
        <v>788.85</v>
      </c>
      <c r="D2646" t="str">
        <f t="shared" si="1"/>
        <v>1.79381378</v>
      </c>
      <c r="E2646" s="6" t="str">
        <f t="shared" si="2"/>
        <v>179381378 / 100000000</v>
      </c>
      <c r="F2646" s="7" t="str">
        <f t="shared" si="3"/>
        <v>44.25%</v>
      </c>
      <c r="G2646" s="7" t="str">
        <f t="shared" si="4"/>
        <v>62620.00%</v>
      </c>
    </row>
    <row r="2647">
      <c r="A2647" s="5">
        <v>1415.41</v>
      </c>
      <c r="C2647" s="5">
        <v>789.01</v>
      </c>
      <c r="D2647" t="str">
        <f t="shared" si="1"/>
        <v>1.793906288</v>
      </c>
      <c r="E2647" s="6" t="str">
        <f t="shared" si="2"/>
        <v>1793906288 / 1000000000</v>
      </c>
      <c r="F2647" s="7" t="str">
        <f t="shared" si="3"/>
        <v>44.26%</v>
      </c>
      <c r="G2647" s="7" t="str">
        <f t="shared" si="4"/>
        <v>62640.00%</v>
      </c>
    </row>
    <row r="2648">
      <c r="A2648" s="5">
        <v>1415.68</v>
      </c>
      <c r="C2648" s="5">
        <v>789.14</v>
      </c>
      <c r="D2648" t="str">
        <f t="shared" si="1"/>
        <v>1.793952911</v>
      </c>
      <c r="E2648" s="6" t="str">
        <f t="shared" si="2"/>
        <v>179395291,1 / 100000000</v>
      </c>
      <c r="F2648" s="7" t="str">
        <f t="shared" si="3"/>
        <v>44.26%</v>
      </c>
      <c r="G2648" s="7" t="str">
        <f t="shared" si="4"/>
        <v>62654.00%</v>
      </c>
    </row>
    <row r="2649">
      <c r="A2649" s="5">
        <v>1311.72</v>
      </c>
      <c r="C2649" s="5">
        <v>683.34</v>
      </c>
      <c r="D2649" t="str">
        <f t="shared" si="1"/>
        <v>1.919571516</v>
      </c>
      <c r="E2649" s="6" t="str">
        <f t="shared" si="2"/>
        <v>479892879,1 / 250000000</v>
      </c>
      <c r="F2649" s="7" t="str">
        <f t="shared" si="3"/>
        <v>47.91%</v>
      </c>
      <c r="G2649" s="7" t="str">
        <f t="shared" si="4"/>
        <v>62838.00%</v>
      </c>
    </row>
    <row r="2650">
      <c r="A2650" s="5">
        <v>1312.06</v>
      </c>
      <c r="C2650" s="5">
        <v>683.48</v>
      </c>
      <c r="D2650" t="str">
        <f t="shared" si="1"/>
        <v>1.919675777</v>
      </c>
      <c r="E2650" s="6" t="str">
        <f t="shared" si="2"/>
        <v>14997467,01 / 7812500</v>
      </c>
      <c r="F2650" s="7" t="str">
        <f t="shared" si="3"/>
        <v>47.91%</v>
      </c>
      <c r="G2650" s="7" t="str">
        <f t="shared" si="4"/>
        <v>62858.00%</v>
      </c>
    </row>
    <row r="2651">
      <c r="A2651" s="5">
        <v>1312.4</v>
      </c>
      <c r="C2651" s="5">
        <v>683.67</v>
      </c>
      <c r="D2651" t="str">
        <f t="shared" si="1"/>
        <v>1.919639592</v>
      </c>
      <c r="E2651" s="6" t="str">
        <f t="shared" si="2"/>
        <v>239954949 / 125000000</v>
      </c>
      <c r="F2651" s="7" t="str">
        <f t="shared" si="3"/>
        <v>47.91%</v>
      </c>
      <c r="G2651" s="7" t="str">
        <f t="shared" si="4"/>
        <v>62873.00%</v>
      </c>
    </row>
    <row r="2652">
      <c r="A2652" s="5">
        <v>1696.98</v>
      </c>
      <c r="C2652" s="5">
        <v>1060.26</v>
      </c>
      <c r="D2652" t="str">
        <f t="shared" si="1"/>
        <v>1.600531945</v>
      </c>
      <c r="E2652" s="6" t="str">
        <f t="shared" si="2"/>
        <v>200066493,1 / 125000000</v>
      </c>
      <c r="F2652" s="7" t="str">
        <f t="shared" si="3"/>
        <v>37.52%</v>
      </c>
      <c r="G2652" s="7" t="str">
        <f t="shared" si="4"/>
        <v>63672.00%</v>
      </c>
    </row>
    <row r="2653">
      <c r="A2653" s="5">
        <v>1697.06</v>
      </c>
      <c r="C2653" s="5">
        <v>1060.3</v>
      </c>
      <c r="D2653" t="str">
        <f t="shared" si="1"/>
        <v>1.600547015</v>
      </c>
      <c r="E2653" s="6" t="str">
        <f t="shared" si="2"/>
        <v>800273507,5 / 500000000</v>
      </c>
      <c r="F2653" s="7" t="str">
        <f t="shared" si="3"/>
        <v>37.52%</v>
      </c>
      <c r="G2653" s="7" t="str">
        <f t="shared" si="4"/>
        <v>63676.00%</v>
      </c>
    </row>
    <row r="2654">
      <c r="A2654" s="5">
        <v>1697.42</v>
      </c>
      <c r="C2654" s="5">
        <v>1060.54</v>
      </c>
      <c r="D2654" t="str">
        <f t="shared" si="1"/>
        <v>1.600524261</v>
      </c>
      <c r="E2654" s="6" t="str">
        <f t="shared" si="2"/>
        <v>1600524261 / 1000000000</v>
      </c>
      <c r="F2654" s="7" t="str">
        <f t="shared" si="3"/>
        <v>37.52%</v>
      </c>
      <c r="G2654" s="7" t="str">
        <f t="shared" si="4"/>
        <v>63688.00%</v>
      </c>
    </row>
    <row r="2655">
      <c r="A2655" s="5">
        <v>1697.59</v>
      </c>
      <c r="C2655" s="5">
        <v>1060.59</v>
      </c>
      <c r="D2655" t="str">
        <f t="shared" si="1"/>
        <v>1.600609095</v>
      </c>
      <c r="E2655" s="6" t="str">
        <f t="shared" si="2"/>
        <v>800304547,5 / 500000000</v>
      </c>
      <c r="F2655" s="7" t="str">
        <f t="shared" si="3"/>
        <v>37.52%</v>
      </c>
      <c r="G2655" s="7" t="str">
        <f t="shared" si="4"/>
        <v>63700.00%</v>
      </c>
    </row>
    <row r="2656">
      <c r="A2656" s="5">
        <v>1052.08</v>
      </c>
      <c r="C2656" s="5">
        <v>411.95</v>
      </c>
      <c r="D2656" t="str">
        <f t="shared" si="1"/>
        <v>2.553902173</v>
      </c>
      <c r="E2656" s="6" t="str">
        <f t="shared" si="2"/>
        <v>638475543,1 / 250000000</v>
      </c>
      <c r="F2656" s="7" t="str">
        <f t="shared" si="3"/>
        <v>60.84%</v>
      </c>
      <c r="G2656" s="7" t="str">
        <f t="shared" si="4"/>
        <v>64013.00%</v>
      </c>
    </row>
    <row r="2657">
      <c r="A2657" s="5">
        <v>1052.49</v>
      </c>
      <c r="C2657" s="5">
        <v>412.11</v>
      </c>
      <c r="D2657" t="str">
        <f t="shared" si="1"/>
        <v>2.553905511</v>
      </c>
      <c r="E2657" s="6" t="str">
        <f t="shared" si="2"/>
        <v>255390551,1 / 100000000</v>
      </c>
      <c r="F2657" s="7" t="str">
        <f t="shared" si="3"/>
        <v>60.84%</v>
      </c>
      <c r="G2657" s="7" t="str">
        <f t="shared" si="4"/>
        <v>64038.00%</v>
      </c>
    </row>
    <row r="2658">
      <c r="A2658" s="5">
        <v>1052.68</v>
      </c>
      <c r="C2658" s="5">
        <v>412.12</v>
      </c>
      <c r="D2658" t="str">
        <f t="shared" si="1"/>
        <v>2.554304571</v>
      </c>
      <c r="E2658" s="6" t="str">
        <f t="shared" si="2"/>
        <v>2554304571 / 1000000000</v>
      </c>
      <c r="F2658" s="7" t="str">
        <f t="shared" si="3"/>
        <v>60.85%</v>
      </c>
      <c r="G2658" s="7" t="str">
        <f t="shared" si="4"/>
        <v>64056.00%</v>
      </c>
    </row>
    <row r="2659">
      <c r="A2659" s="5">
        <v>1447.78</v>
      </c>
      <c r="C2659" s="5">
        <v>800.41</v>
      </c>
      <c r="D2659" t="str">
        <f t="shared" si="1"/>
        <v>1.808797991</v>
      </c>
      <c r="E2659" s="6" t="str">
        <f t="shared" si="2"/>
        <v>1808797991 / 1000000000</v>
      </c>
      <c r="F2659" s="7" t="str">
        <f t="shared" si="3"/>
        <v>44.71%</v>
      </c>
      <c r="G2659" s="7" t="str">
        <f t="shared" si="4"/>
        <v>64737.00%</v>
      </c>
    </row>
    <row r="2660">
      <c r="A2660" s="5">
        <v>1358.67</v>
      </c>
      <c r="C2660" s="5">
        <v>708.81</v>
      </c>
      <c r="D2660" t="str">
        <f t="shared" si="1"/>
        <v>1.916832437</v>
      </c>
      <c r="E2660" s="6" t="str">
        <f t="shared" si="2"/>
        <v>1916832437 / 1000000000</v>
      </c>
      <c r="F2660" s="7" t="str">
        <f t="shared" si="3"/>
        <v>47.83%</v>
      </c>
      <c r="G2660" s="7" t="str">
        <f t="shared" si="4"/>
        <v>64986.00%</v>
      </c>
    </row>
    <row r="2661">
      <c r="A2661" s="5">
        <v>1062.62</v>
      </c>
      <c r="C2661" s="5">
        <v>411.91</v>
      </c>
      <c r="D2661" t="str">
        <f t="shared" si="1"/>
        <v>2.579738292</v>
      </c>
      <c r="E2661" s="6" t="str">
        <f t="shared" si="2"/>
        <v>644934573,1 / 250000000</v>
      </c>
      <c r="F2661" s="7" t="str">
        <f t="shared" si="3"/>
        <v>61.24%</v>
      </c>
      <c r="G2661" s="7" t="str">
        <f t="shared" si="4"/>
        <v>65071.00%</v>
      </c>
    </row>
    <row r="2662">
      <c r="A2662" s="5">
        <v>1715.94</v>
      </c>
      <c r="C2662" s="5">
        <v>1059.89</v>
      </c>
      <c r="D2662" t="str">
        <f t="shared" si="1"/>
        <v>1.618979328</v>
      </c>
      <c r="E2662" s="6" t="str">
        <f t="shared" si="2"/>
        <v>3162069 / 1953125</v>
      </c>
      <c r="F2662" s="7" t="str">
        <f t="shared" si="3"/>
        <v>38.23%</v>
      </c>
      <c r="G2662" s="7" t="str">
        <f t="shared" si="4"/>
        <v>65605.00%</v>
      </c>
    </row>
    <row r="2663">
      <c r="A2663" s="5">
        <v>1717.06</v>
      </c>
      <c r="C2663" s="5">
        <v>1060.52</v>
      </c>
      <c r="D2663" t="str">
        <f t="shared" si="1"/>
        <v>1.619073662</v>
      </c>
      <c r="E2663" s="6" t="str">
        <f t="shared" si="2"/>
        <v>1619073662 / 1000000000</v>
      </c>
      <c r="F2663" s="7" t="str">
        <f t="shared" si="3"/>
        <v>38.24%</v>
      </c>
      <c r="G2663" s="7" t="str">
        <f t="shared" si="4"/>
        <v>65654.00%</v>
      </c>
    </row>
    <row r="2664">
      <c r="A2664" s="5">
        <v>1716.98</v>
      </c>
      <c r="C2664" s="5">
        <v>1060.43</v>
      </c>
      <c r="D2664" t="str">
        <f t="shared" si="1"/>
        <v>1.619135634</v>
      </c>
      <c r="E2664" s="6" t="str">
        <f t="shared" si="2"/>
        <v>1619135634 / 1000000000</v>
      </c>
      <c r="F2664" s="7" t="str">
        <f t="shared" si="3"/>
        <v>38.24%</v>
      </c>
      <c r="G2664" s="7" t="str">
        <f t="shared" si="4"/>
        <v>65655.00%</v>
      </c>
    </row>
    <row r="2665">
      <c r="A2665" s="5">
        <v>1717.1</v>
      </c>
      <c r="C2665" s="5">
        <v>1060.51</v>
      </c>
      <c r="D2665" t="str">
        <f t="shared" si="1"/>
        <v>1.619126647</v>
      </c>
      <c r="E2665" s="6" t="str">
        <f t="shared" si="2"/>
        <v>809563323,3 / 500000000</v>
      </c>
      <c r="F2665" s="7" t="str">
        <f t="shared" si="3"/>
        <v>38.24%</v>
      </c>
      <c r="G2665" s="7" t="str">
        <f t="shared" si="4"/>
        <v>65659.00%</v>
      </c>
    </row>
    <row r="2666">
      <c r="A2666" s="5">
        <v>1717.3</v>
      </c>
      <c r="C2666" s="5">
        <v>1060.6</v>
      </c>
      <c r="D2666" t="str">
        <f t="shared" si="1"/>
        <v>1.619177824</v>
      </c>
      <c r="E2666" s="6" t="str">
        <f t="shared" si="2"/>
        <v>1619177824 / 1000000000</v>
      </c>
      <c r="F2666" s="7" t="str">
        <f t="shared" si="3"/>
        <v>38.24%</v>
      </c>
      <c r="G2666" s="7" t="str">
        <f t="shared" si="4"/>
        <v>65670.00%</v>
      </c>
    </row>
    <row r="2667">
      <c r="A2667" s="5">
        <v>1373.74</v>
      </c>
      <c r="C2667" s="5">
        <v>709.31</v>
      </c>
      <c r="D2667" t="str">
        <f t="shared" si="1"/>
        <v>1.936727242</v>
      </c>
      <c r="E2667" s="6" t="str">
        <f t="shared" si="2"/>
        <v>1936727242 / 1000000000</v>
      </c>
      <c r="F2667" s="7" t="str">
        <f t="shared" si="3"/>
        <v>48.37%</v>
      </c>
      <c r="G2667" s="7" t="str">
        <f t="shared" si="4"/>
        <v>66443.00%</v>
      </c>
    </row>
    <row r="2668">
      <c r="A2668" s="5">
        <v>1374.98</v>
      </c>
      <c r="C2668" s="5">
        <v>708.91</v>
      </c>
      <c r="D2668" t="str">
        <f t="shared" si="1"/>
        <v>1.939569198</v>
      </c>
      <c r="E2668" s="6" t="str">
        <f t="shared" si="2"/>
        <v>1939569198 / 1000000000</v>
      </c>
      <c r="F2668" s="7" t="str">
        <f t="shared" si="3"/>
        <v>48.44%</v>
      </c>
      <c r="G2668" s="7" t="str">
        <f t="shared" si="4"/>
        <v>66607.00%</v>
      </c>
    </row>
    <row r="2669">
      <c r="A2669" s="5">
        <v>1375.8</v>
      </c>
      <c r="C2669" s="5">
        <v>709.24</v>
      </c>
      <c r="D2669" t="str">
        <f t="shared" si="1"/>
        <v>1.939822909</v>
      </c>
      <c r="E2669" s="6" t="str">
        <f t="shared" si="2"/>
        <v>1939822909 / 1000000000</v>
      </c>
      <c r="F2669" s="7" t="str">
        <f t="shared" si="3"/>
        <v>48.45%</v>
      </c>
      <c r="G2669" s="7" t="str">
        <f t="shared" si="4"/>
        <v>66656.00%</v>
      </c>
    </row>
    <row r="2670">
      <c r="A2670" s="5">
        <v>1376.05</v>
      </c>
      <c r="C2670" s="5">
        <v>709.44</v>
      </c>
      <c r="D2670" t="str">
        <f t="shared" si="1"/>
        <v>1.939628439</v>
      </c>
      <c r="E2670" s="6" t="str">
        <f t="shared" si="2"/>
        <v>1939628439 / 1000000000</v>
      </c>
      <c r="F2670" s="7" t="str">
        <f t="shared" si="3"/>
        <v>48.44%</v>
      </c>
      <c r="G2670" s="7" t="str">
        <f t="shared" si="4"/>
        <v>66661.00%</v>
      </c>
    </row>
    <row r="2671">
      <c r="A2671" s="5">
        <v>1376.09</v>
      </c>
      <c r="C2671" s="5">
        <v>709.44</v>
      </c>
      <c r="D2671" t="str">
        <f t="shared" si="1"/>
        <v>1.939684822</v>
      </c>
      <c r="E2671" s="6" t="str">
        <f t="shared" si="2"/>
        <v>1939684822 / 1000000000</v>
      </c>
      <c r="F2671" s="7" t="str">
        <f t="shared" si="3"/>
        <v>48.45%</v>
      </c>
      <c r="G2671" s="7" t="str">
        <f t="shared" si="4"/>
        <v>66665.00%</v>
      </c>
    </row>
    <row r="2672">
      <c r="A2672" s="5">
        <v>1375.96</v>
      </c>
      <c r="C2672" s="5">
        <v>709.3</v>
      </c>
      <c r="D2672" t="str">
        <f t="shared" si="1"/>
        <v>1.939884393</v>
      </c>
      <c r="E2672" s="6" t="str">
        <f t="shared" si="2"/>
        <v>1939884393 / 1000000000</v>
      </c>
      <c r="F2672" s="7" t="str">
        <f t="shared" si="3"/>
        <v>48.45%</v>
      </c>
      <c r="G2672" s="7" t="str">
        <f t="shared" si="4"/>
        <v>66666.00%</v>
      </c>
    </row>
    <row r="2673">
      <c r="A2673" s="5">
        <v>1376.17</v>
      </c>
      <c r="C2673" s="5">
        <v>709.49</v>
      </c>
      <c r="D2673" t="str">
        <f t="shared" si="1"/>
        <v>1.939660883</v>
      </c>
      <c r="E2673" s="6" t="str">
        <f t="shared" si="2"/>
        <v>1939660883 / 1000000000</v>
      </c>
      <c r="F2673" s="7" t="str">
        <f t="shared" si="3"/>
        <v>48.44%</v>
      </c>
      <c r="G2673" s="7" t="str">
        <f t="shared" si="4"/>
        <v>66668.00%</v>
      </c>
    </row>
    <row r="2674">
      <c r="A2674" s="5">
        <v>1376.17</v>
      </c>
      <c r="C2674" s="5">
        <v>709.48</v>
      </c>
      <c r="D2674" t="str">
        <f t="shared" si="1"/>
        <v>1.939688222</v>
      </c>
      <c r="E2674" s="6" t="str">
        <f t="shared" si="2"/>
        <v>969844111,2 / 500000000</v>
      </c>
      <c r="F2674" s="7" t="str">
        <f t="shared" si="3"/>
        <v>48.45%</v>
      </c>
      <c r="G2674" s="7" t="str">
        <f t="shared" si="4"/>
        <v>66669.00%</v>
      </c>
    </row>
    <row r="2675">
      <c r="A2675" s="5">
        <v>1376.18</v>
      </c>
      <c r="C2675" s="5">
        <v>709.48</v>
      </c>
      <c r="D2675" t="str">
        <f t="shared" si="1"/>
        <v>1.939702317</v>
      </c>
      <c r="E2675" s="6" t="str">
        <f t="shared" si="2"/>
        <v>1939702317 / 1000000000</v>
      </c>
      <c r="F2675" s="7" t="str">
        <f t="shared" si="3"/>
        <v>48.45%</v>
      </c>
      <c r="G2675" s="7" t="str">
        <f t="shared" si="4"/>
        <v>66670.00%</v>
      </c>
    </row>
    <row r="2676">
      <c r="A2676" s="5">
        <v>1376.1</v>
      </c>
      <c r="C2676" s="5">
        <v>709.39</v>
      </c>
      <c r="D2676" t="str">
        <f t="shared" si="1"/>
        <v>1.939835633</v>
      </c>
      <c r="E2676" s="6" t="str">
        <f t="shared" si="2"/>
        <v>1939835633 / 1000000000</v>
      </c>
      <c r="F2676" s="7" t="str">
        <f t="shared" si="3"/>
        <v>48.45%</v>
      </c>
      <c r="G2676" s="7" t="str">
        <f t="shared" si="4"/>
        <v>66671.00%</v>
      </c>
    </row>
    <row r="2677">
      <c r="A2677" s="5">
        <v>1355.95</v>
      </c>
      <c r="C2677" s="5">
        <v>680.56</v>
      </c>
      <c r="D2677" t="str">
        <f t="shared" si="1"/>
        <v>1.992403315</v>
      </c>
      <c r="E2677" s="6" t="str">
        <f t="shared" si="2"/>
        <v>996201657,5 / 500000000</v>
      </c>
      <c r="F2677" s="7" t="str">
        <f t="shared" si="3"/>
        <v>49.81%</v>
      </c>
      <c r="G2677" s="7" t="str">
        <f t="shared" si="4"/>
        <v>67539.00%</v>
      </c>
    </row>
    <row r="2678">
      <c r="A2678" s="5">
        <v>1356.43</v>
      </c>
      <c r="C2678" s="5">
        <v>680.9</v>
      </c>
      <c r="D2678" t="str">
        <f t="shared" si="1"/>
        <v>1.992113379</v>
      </c>
      <c r="E2678" s="6" t="str">
        <f t="shared" si="2"/>
        <v>1992113379 / 1000000000</v>
      </c>
      <c r="F2678" s="7" t="str">
        <f t="shared" si="3"/>
        <v>49.80%</v>
      </c>
      <c r="G2678" s="7" t="str">
        <f t="shared" si="4"/>
        <v>67553.00%</v>
      </c>
    </row>
    <row r="2679">
      <c r="A2679" s="5">
        <v>1356.66</v>
      </c>
      <c r="C2679" s="5">
        <v>681.09</v>
      </c>
      <c r="D2679" t="str">
        <f t="shared" si="1"/>
        <v>1.991895344</v>
      </c>
      <c r="E2679" s="6" t="str">
        <f t="shared" si="2"/>
        <v>124493459 / 62500000</v>
      </c>
      <c r="F2679" s="7" t="str">
        <f t="shared" si="3"/>
        <v>49.80%</v>
      </c>
      <c r="G2679" s="7" t="str">
        <f t="shared" si="4"/>
        <v>67557.00%</v>
      </c>
    </row>
    <row r="2680">
      <c r="A2680" s="5">
        <v>1356.52</v>
      </c>
      <c r="C2680" s="5">
        <v>680.88</v>
      </c>
      <c r="D2680" t="str">
        <f t="shared" si="1"/>
        <v>1.992304077</v>
      </c>
      <c r="E2680" s="6" t="str">
        <f t="shared" si="2"/>
        <v>1992304077 / 1000000000</v>
      </c>
      <c r="F2680" s="7" t="str">
        <f t="shared" si="3"/>
        <v>49.81%</v>
      </c>
      <c r="G2680" s="7" t="str">
        <f t="shared" si="4"/>
        <v>67564.00%</v>
      </c>
    </row>
    <row r="2681">
      <c r="A2681" s="5">
        <v>1356.52</v>
      </c>
      <c r="C2681" s="5">
        <v>680.82</v>
      </c>
      <c r="D2681" t="str">
        <f t="shared" si="1"/>
        <v>1.992479657</v>
      </c>
      <c r="E2681" s="6" t="str">
        <f t="shared" si="2"/>
        <v>249059957,1 / 125000000</v>
      </c>
      <c r="F2681" s="7" t="str">
        <f t="shared" si="3"/>
        <v>49.81%</v>
      </c>
      <c r="G2681" s="7" t="str">
        <f t="shared" si="4"/>
        <v>67570.00%</v>
      </c>
    </row>
    <row r="2682">
      <c r="A2682" s="5">
        <v>1356.77</v>
      </c>
      <c r="C2682" s="5">
        <v>681.03</v>
      </c>
      <c r="D2682" t="str">
        <f t="shared" si="1"/>
        <v>1.992232354</v>
      </c>
      <c r="E2682" s="6" t="str">
        <f t="shared" si="2"/>
        <v>1992232354 / 1000000000</v>
      </c>
      <c r="F2682" s="7" t="str">
        <f t="shared" si="3"/>
        <v>49.81%</v>
      </c>
      <c r="G2682" s="7" t="str">
        <f t="shared" si="4"/>
        <v>67574.00%</v>
      </c>
    </row>
    <row r="2683">
      <c r="A2683" s="5">
        <v>1356.77</v>
      </c>
      <c r="C2683" s="5">
        <v>681.02</v>
      </c>
      <c r="D2683" t="str">
        <f t="shared" si="1"/>
        <v>1.992261608</v>
      </c>
      <c r="E2683" s="6" t="str">
        <f t="shared" si="2"/>
        <v>1992261608 / 1000000000</v>
      </c>
      <c r="F2683" s="7" t="str">
        <f t="shared" si="3"/>
        <v>49.81%</v>
      </c>
      <c r="G2683" s="7" t="str">
        <f t="shared" si="4"/>
        <v>67575.00%</v>
      </c>
    </row>
    <row r="2684">
      <c r="A2684" s="5">
        <v>1356.78</v>
      </c>
      <c r="C2684" s="5">
        <v>681.03</v>
      </c>
      <c r="D2684" t="str">
        <f t="shared" si="1"/>
        <v>1.992247038</v>
      </c>
      <c r="E2684" s="6" t="str">
        <f t="shared" si="2"/>
        <v>1992247038 / 1000000000</v>
      </c>
      <c r="F2684" s="7" t="str">
        <f t="shared" si="3"/>
        <v>49.81%</v>
      </c>
      <c r="G2684" s="7" t="str">
        <f t="shared" si="4"/>
        <v>67575.00%</v>
      </c>
    </row>
    <row r="2685">
      <c r="A2685" s="5">
        <v>1356.71</v>
      </c>
      <c r="C2685" s="5">
        <v>680.94</v>
      </c>
      <c r="D2685" t="str">
        <f t="shared" si="1"/>
        <v>1.992407554</v>
      </c>
      <c r="E2685" s="6" t="str">
        <f t="shared" si="2"/>
        <v>996203777,1 / 500000000</v>
      </c>
      <c r="F2685" s="7" t="str">
        <f t="shared" si="3"/>
        <v>49.81%</v>
      </c>
      <c r="G2685" s="7" t="str">
        <f t="shared" si="4"/>
        <v>67577.00%</v>
      </c>
    </row>
    <row r="2686">
      <c r="A2686" s="5">
        <v>1356.73</v>
      </c>
      <c r="C2686" s="5">
        <v>680.96</v>
      </c>
      <c r="D2686" t="str">
        <f t="shared" si="1"/>
        <v>1.992378407</v>
      </c>
      <c r="E2686" s="6" t="str">
        <f t="shared" si="2"/>
        <v>996189203,5 / 500000000</v>
      </c>
      <c r="F2686" s="7" t="str">
        <f t="shared" si="3"/>
        <v>49.81%</v>
      </c>
      <c r="G2686" s="7" t="str">
        <f t="shared" si="4"/>
        <v>67577.00%</v>
      </c>
    </row>
    <row r="2687">
      <c r="A2687" s="5">
        <v>1356.84</v>
      </c>
      <c r="C2687" s="5">
        <v>681.03</v>
      </c>
      <c r="D2687" t="str">
        <f t="shared" si="1"/>
        <v>1.992335139</v>
      </c>
      <c r="E2687" s="6" t="str">
        <f t="shared" si="2"/>
        <v>1992335139 / 1000000000</v>
      </c>
      <c r="F2687" s="7" t="str">
        <f t="shared" si="3"/>
        <v>49.81%</v>
      </c>
      <c r="G2687" s="7" t="str">
        <f t="shared" si="4"/>
        <v>67581.00%</v>
      </c>
    </row>
    <row r="2688">
      <c r="A2688" s="5">
        <v>1356.84</v>
      </c>
      <c r="C2688" s="5">
        <v>681.03</v>
      </c>
      <c r="D2688" t="str">
        <f t="shared" si="1"/>
        <v>1.992335139</v>
      </c>
      <c r="E2688" s="6" t="str">
        <f t="shared" si="2"/>
        <v>1992335139 / 1000000000</v>
      </c>
      <c r="F2688" s="7" t="str">
        <f t="shared" si="3"/>
        <v>49.81%</v>
      </c>
      <c r="G2688" s="7" t="str">
        <f t="shared" si="4"/>
        <v>67581.00%</v>
      </c>
    </row>
    <row r="2689">
      <c r="A2689" s="5">
        <v>1356.89</v>
      </c>
      <c r="C2689" s="5">
        <v>681.04</v>
      </c>
      <c r="D2689" t="str">
        <f t="shared" si="1"/>
        <v>1.992379302</v>
      </c>
      <c r="E2689" s="6" t="str">
        <f t="shared" si="2"/>
        <v>996189651,1 / 500000000</v>
      </c>
      <c r="F2689" s="7" t="str">
        <f t="shared" si="3"/>
        <v>49.81%</v>
      </c>
      <c r="G2689" s="7" t="str">
        <f t="shared" si="4"/>
        <v>67585.00%</v>
      </c>
    </row>
    <row r="2690">
      <c r="A2690" s="5">
        <v>1356.95</v>
      </c>
      <c r="C2690" s="5">
        <v>681.08</v>
      </c>
      <c r="D2690" t="str">
        <f t="shared" si="1"/>
        <v>1.992350385</v>
      </c>
      <c r="E2690" s="6" t="str">
        <f t="shared" si="2"/>
        <v>124521899 / 62500000</v>
      </c>
      <c r="F2690" s="7" t="str">
        <f t="shared" si="3"/>
        <v>49.81%</v>
      </c>
      <c r="G2690" s="7" t="str">
        <f t="shared" si="4"/>
        <v>67587.00%</v>
      </c>
    </row>
    <row r="2691">
      <c r="A2691" s="5">
        <v>1356.96</v>
      </c>
      <c r="C2691" s="5">
        <v>681.09</v>
      </c>
      <c r="D2691" t="str">
        <f t="shared" si="1"/>
        <v>1.992335815</v>
      </c>
      <c r="E2691" s="6" t="str">
        <f t="shared" si="2"/>
        <v>996167907,3 / 500000000</v>
      </c>
      <c r="F2691" s="7" t="str">
        <f t="shared" si="3"/>
        <v>49.81%</v>
      </c>
      <c r="G2691" s="7" t="str">
        <f t="shared" si="4"/>
        <v>67587.00%</v>
      </c>
    </row>
    <row r="2692">
      <c r="A2692" s="5">
        <v>1356.96</v>
      </c>
      <c r="C2692" s="5">
        <v>681.08</v>
      </c>
      <c r="D2692" t="str">
        <f t="shared" si="1"/>
        <v>1.992365067</v>
      </c>
      <c r="E2692" s="6" t="str">
        <f t="shared" si="2"/>
        <v>1992365067 / 1000000000</v>
      </c>
      <c r="F2692" s="7" t="str">
        <f t="shared" si="3"/>
        <v>49.81%</v>
      </c>
      <c r="G2692" s="7" t="str">
        <f t="shared" si="4"/>
        <v>67588.00%</v>
      </c>
    </row>
    <row r="2693">
      <c r="A2693" s="5">
        <v>1356.97</v>
      </c>
      <c r="C2693" s="5">
        <v>681.09</v>
      </c>
      <c r="D2693" t="str">
        <f t="shared" si="1"/>
        <v>1.992350497</v>
      </c>
      <c r="E2693" s="6" t="str">
        <f t="shared" si="2"/>
        <v>62260953,03 / 31250000</v>
      </c>
      <c r="F2693" s="7" t="str">
        <f t="shared" si="3"/>
        <v>49.81%</v>
      </c>
      <c r="G2693" s="7" t="str">
        <f t="shared" si="4"/>
        <v>67588.00%</v>
      </c>
    </row>
    <row r="2694">
      <c r="A2694" s="5">
        <v>1356.98</v>
      </c>
      <c r="C2694" s="5">
        <v>681.09</v>
      </c>
      <c r="D2694" t="str">
        <f t="shared" si="1"/>
        <v>1.992365179</v>
      </c>
      <c r="E2694" s="6" t="str">
        <f t="shared" si="2"/>
        <v>1992365179 / 1000000000</v>
      </c>
      <c r="F2694" s="7" t="str">
        <f t="shared" si="3"/>
        <v>49.81%</v>
      </c>
      <c r="G2694" s="7" t="str">
        <f t="shared" si="4"/>
        <v>67589.00%</v>
      </c>
    </row>
    <row r="2695">
      <c r="A2695" s="5">
        <v>1356.98</v>
      </c>
      <c r="C2695" s="5">
        <v>681.08</v>
      </c>
      <c r="D2695" t="str">
        <f t="shared" si="1"/>
        <v>1.992394432</v>
      </c>
      <c r="E2695" s="6" t="str">
        <f t="shared" si="2"/>
        <v>31131163,01 / 15625000</v>
      </c>
      <c r="F2695" s="7" t="str">
        <f t="shared" si="3"/>
        <v>49.81%</v>
      </c>
      <c r="G2695" s="7" t="str">
        <f t="shared" si="4"/>
        <v>67590.00%</v>
      </c>
    </row>
    <row r="2696">
      <c r="A2696" s="5">
        <v>1357.04</v>
      </c>
      <c r="C2696" s="5">
        <v>681.1</v>
      </c>
      <c r="D2696" t="str">
        <f t="shared" si="1"/>
        <v>1.99242402</v>
      </c>
      <c r="E2696" s="6" t="str">
        <f t="shared" si="2"/>
        <v>199242402 / 100000000</v>
      </c>
      <c r="F2696" s="7" t="str">
        <f t="shared" si="3"/>
        <v>49.81%</v>
      </c>
      <c r="G2696" s="7" t="str">
        <f t="shared" si="4"/>
        <v>67594.00%</v>
      </c>
    </row>
    <row r="2697">
      <c r="A2697" s="5">
        <v>1357.19</v>
      </c>
      <c r="C2697" s="5">
        <v>681.17</v>
      </c>
      <c r="D2697" t="str">
        <f t="shared" si="1"/>
        <v>1.992439479</v>
      </c>
      <c r="E2697" s="6" t="str">
        <f t="shared" si="2"/>
        <v>1992439479 / 1000000000</v>
      </c>
      <c r="F2697" s="7" t="str">
        <f t="shared" si="3"/>
        <v>49.81%</v>
      </c>
      <c r="G2697" s="7" t="str">
        <f t="shared" si="4"/>
        <v>67602.00%</v>
      </c>
    </row>
    <row r="2698">
      <c r="A2698" s="5">
        <v>1357.23</v>
      </c>
      <c r="C2698" s="5">
        <v>681.17</v>
      </c>
      <c r="D2698" t="str">
        <f t="shared" si="1"/>
        <v>1.992498202</v>
      </c>
      <c r="E2698" s="6" t="str">
        <f t="shared" si="2"/>
        <v>1992498202 / 1000000000</v>
      </c>
      <c r="F2698" s="7" t="str">
        <f t="shared" si="3"/>
        <v>49.81%</v>
      </c>
      <c r="G2698" s="7" t="str">
        <f t="shared" si="4"/>
        <v>67606.00%</v>
      </c>
    </row>
    <row r="2699">
      <c r="A2699" s="5">
        <v>1357.24</v>
      </c>
      <c r="C2699" s="5">
        <v>681.18</v>
      </c>
      <c r="D2699" t="str">
        <f t="shared" si="1"/>
        <v>1.992483631</v>
      </c>
      <c r="E2699" s="6" t="str">
        <f t="shared" si="2"/>
        <v>1992483631 / 1000000000</v>
      </c>
      <c r="F2699" s="7" t="str">
        <f t="shared" si="3"/>
        <v>49.81%</v>
      </c>
      <c r="G2699" s="7" t="str">
        <f t="shared" si="4"/>
        <v>67606.00%</v>
      </c>
    </row>
    <row r="2700">
      <c r="A2700" s="5">
        <v>1357.23</v>
      </c>
      <c r="C2700" s="5">
        <v>681.16</v>
      </c>
      <c r="D2700" t="str">
        <f t="shared" si="1"/>
        <v>1.992527453</v>
      </c>
      <c r="E2700" s="6" t="str">
        <f t="shared" si="2"/>
        <v>1992527453 / 1000000000</v>
      </c>
      <c r="F2700" s="7" t="str">
        <f t="shared" si="3"/>
        <v>49.81%</v>
      </c>
      <c r="G2700" s="7" t="str">
        <f t="shared" si="4"/>
        <v>67607.00%</v>
      </c>
    </row>
    <row r="2701">
      <c r="A2701" s="5">
        <v>1357.35</v>
      </c>
      <c r="C2701" s="5">
        <v>681.26</v>
      </c>
      <c r="D2701" t="str">
        <f t="shared" si="1"/>
        <v>1.992411121</v>
      </c>
      <c r="E2701" s="6" t="str">
        <f t="shared" si="2"/>
        <v>24905139,01 / 12500000</v>
      </c>
      <c r="F2701" s="7" t="str">
        <f t="shared" si="3"/>
        <v>49.81%</v>
      </c>
      <c r="G2701" s="7" t="str">
        <f t="shared" si="4"/>
        <v>67609.00%</v>
      </c>
    </row>
    <row r="2702">
      <c r="A2702" s="5">
        <v>1357.34</v>
      </c>
      <c r="C2702" s="5">
        <v>681.23</v>
      </c>
      <c r="D2702" t="str">
        <f t="shared" si="1"/>
        <v>1.992484183</v>
      </c>
      <c r="E2702" s="6" t="str">
        <f t="shared" si="2"/>
        <v>1992484183 / 1000000000</v>
      </c>
      <c r="F2702" s="7" t="str">
        <f t="shared" si="3"/>
        <v>49.81%</v>
      </c>
      <c r="G2702" s="7" t="str">
        <f t="shared" si="4"/>
        <v>67611.00%</v>
      </c>
    </row>
    <row r="2703">
      <c r="A2703" s="5">
        <v>1357.5</v>
      </c>
      <c r="C2703" s="5">
        <v>681.36</v>
      </c>
      <c r="D2703" t="str">
        <f t="shared" si="1"/>
        <v>1.992338852</v>
      </c>
      <c r="E2703" s="6" t="str">
        <f t="shared" si="2"/>
        <v>1992338852 / 1000000000</v>
      </c>
      <c r="F2703" s="7" t="str">
        <f t="shared" si="3"/>
        <v>49.81%</v>
      </c>
      <c r="G2703" s="7" t="str">
        <f t="shared" si="4"/>
        <v>67614.00%</v>
      </c>
    </row>
    <row r="2704">
      <c r="A2704" s="5">
        <v>1357.51</v>
      </c>
      <c r="C2704" s="5">
        <v>681.36</v>
      </c>
      <c r="D2704" t="str">
        <f t="shared" si="1"/>
        <v>1.992353528</v>
      </c>
      <c r="E2704" s="6" t="str">
        <f t="shared" si="2"/>
        <v>249044191 / 125000000</v>
      </c>
      <c r="F2704" s="7" t="str">
        <f t="shared" si="3"/>
        <v>49.81%</v>
      </c>
      <c r="G2704" s="7" t="str">
        <f t="shared" si="4"/>
        <v>67615.00%</v>
      </c>
    </row>
    <row r="2705">
      <c r="A2705" s="5">
        <v>1357.52</v>
      </c>
      <c r="C2705" s="5">
        <v>681.37</v>
      </c>
      <c r="D2705" t="str">
        <f t="shared" si="1"/>
        <v>1.992338964</v>
      </c>
      <c r="E2705" s="6" t="str">
        <f t="shared" si="2"/>
        <v>498084741 / 250000000</v>
      </c>
      <c r="F2705" s="7" t="str">
        <f t="shared" si="3"/>
        <v>49.81%</v>
      </c>
      <c r="G2705" s="7" t="str">
        <f t="shared" si="4"/>
        <v>67615.00%</v>
      </c>
    </row>
    <row r="2706">
      <c r="A2706" s="5">
        <v>1357.41</v>
      </c>
      <c r="C2706" s="5">
        <v>681.26</v>
      </c>
      <c r="D2706" t="str">
        <f t="shared" si="1"/>
        <v>1.992499193</v>
      </c>
      <c r="E2706" s="6" t="str">
        <f t="shared" si="2"/>
        <v>249062399,1 / 125000000</v>
      </c>
      <c r="F2706" s="7" t="str">
        <f t="shared" si="3"/>
        <v>49.81%</v>
      </c>
      <c r="G2706" s="7" t="str">
        <f t="shared" si="4"/>
        <v>67615.00%</v>
      </c>
    </row>
    <row r="2707">
      <c r="A2707" s="5">
        <v>1357.44</v>
      </c>
      <c r="C2707" s="5">
        <v>681.26</v>
      </c>
      <c r="D2707" t="str">
        <f t="shared" si="1"/>
        <v>1.992543229</v>
      </c>
      <c r="E2707" s="6" t="str">
        <f t="shared" si="2"/>
        <v>498135807,2 / 250000000</v>
      </c>
      <c r="F2707" s="7" t="str">
        <f t="shared" si="3"/>
        <v>49.81%</v>
      </c>
      <c r="G2707" s="7" t="str">
        <f t="shared" si="4"/>
        <v>67618.00%</v>
      </c>
    </row>
    <row r="2708">
      <c r="A2708" s="5">
        <v>1357.51</v>
      </c>
      <c r="C2708" s="5">
        <v>681.32</v>
      </c>
      <c r="D2708" t="str">
        <f t="shared" si="1"/>
        <v>1.992470498</v>
      </c>
      <c r="E2708" s="6" t="str">
        <f t="shared" si="2"/>
        <v>996235249,2 / 500000000</v>
      </c>
      <c r="F2708" s="7" t="str">
        <f t="shared" si="3"/>
        <v>49.81%</v>
      </c>
      <c r="G2708" s="7" t="str">
        <f t="shared" si="4"/>
        <v>67619.00%</v>
      </c>
    </row>
    <row r="2709">
      <c r="A2709" s="5">
        <v>1357.52</v>
      </c>
      <c r="C2709" s="5">
        <v>681.32</v>
      </c>
      <c r="D2709" t="str">
        <f t="shared" si="1"/>
        <v>1.992485176</v>
      </c>
      <c r="E2709" s="6" t="str">
        <f t="shared" si="2"/>
        <v>79699407,03 / 40000000</v>
      </c>
      <c r="F2709" s="7" t="str">
        <f t="shared" si="3"/>
        <v>49.81%</v>
      </c>
      <c r="G2709" s="7" t="str">
        <f t="shared" si="4"/>
        <v>67620.00%</v>
      </c>
    </row>
    <row r="2710">
      <c r="A2710" s="5">
        <v>1357.47</v>
      </c>
      <c r="C2710" s="5">
        <v>681.27</v>
      </c>
      <c r="D2710" t="str">
        <f t="shared" si="1"/>
        <v>1.992558017</v>
      </c>
      <c r="E2710" s="6" t="str">
        <f t="shared" si="2"/>
        <v>31133719,01 / 15625000</v>
      </c>
      <c r="F2710" s="7" t="str">
        <f t="shared" si="3"/>
        <v>49.81%</v>
      </c>
      <c r="G2710" s="7" t="str">
        <f t="shared" si="4"/>
        <v>67620.00%</v>
      </c>
    </row>
    <row r="2711">
      <c r="A2711" s="5">
        <v>1357.47</v>
      </c>
      <c r="C2711" s="5">
        <v>681.27</v>
      </c>
      <c r="D2711" t="str">
        <f t="shared" si="1"/>
        <v>1.992558017</v>
      </c>
      <c r="E2711" s="6" t="str">
        <f t="shared" si="2"/>
        <v>31133719,01 / 15625000</v>
      </c>
      <c r="F2711" s="7" t="str">
        <f t="shared" si="3"/>
        <v>49.81%</v>
      </c>
      <c r="G2711" s="7" t="str">
        <f t="shared" si="4"/>
        <v>67620.00%</v>
      </c>
    </row>
    <row r="2712">
      <c r="A2712" s="5">
        <v>1357.48</v>
      </c>
      <c r="C2712" s="5">
        <v>681.27</v>
      </c>
      <c r="D2712" t="str">
        <f t="shared" si="1"/>
        <v>1.992572695</v>
      </c>
      <c r="E2712" s="6" t="str">
        <f t="shared" si="2"/>
        <v>398514539 / 200000000</v>
      </c>
      <c r="F2712" s="7" t="str">
        <f t="shared" si="3"/>
        <v>49.81%</v>
      </c>
      <c r="G2712" s="7" t="str">
        <f t="shared" si="4"/>
        <v>67621.00%</v>
      </c>
    </row>
    <row r="2713">
      <c r="A2713" s="5">
        <v>1357.63</v>
      </c>
      <c r="C2713" s="5">
        <v>681.41</v>
      </c>
      <c r="D2713" t="str">
        <f t="shared" si="1"/>
        <v>1.99238344</v>
      </c>
      <c r="E2713" s="6" t="str">
        <f t="shared" si="2"/>
        <v>24904793 / 12500000</v>
      </c>
      <c r="F2713" s="7" t="str">
        <f t="shared" si="3"/>
        <v>49.81%</v>
      </c>
      <c r="G2713" s="7" t="str">
        <f t="shared" si="4"/>
        <v>67622.00%</v>
      </c>
    </row>
    <row r="2714">
      <c r="A2714" s="5">
        <v>1357.67</v>
      </c>
      <c r="C2714" s="5">
        <v>681.43</v>
      </c>
      <c r="D2714" t="str">
        <f t="shared" si="1"/>
        <v>1.992383664</v>
      </c>
      <c r="E2714" s="6" t="str">
        <f t="shared" si="2"/>
        <v>1992383664 / 1000000000</v>
      </c>
      <c r="F2714" s="7" t="str">
        <f t="shared" si="3"/>
        <v>49.81%</v>
      </c>
      <c r="G2714" s="7" t="str">
        <f t="shared" si="4"/>
        <v>67624.00%</v>
      </c>
    </row>
    <row r="2715">
      <c r="A2715" s="5">
        <v>1357.59</v>
      </c>
      <c r="C2715" s="5">
        <v>681.34</v>
      </c>
      <c r="D2715" t="str">
        <f t="shared" si="1"/>
        <v>1.992529427</v>
      </c>
      <c r="E2715" s="6" t="str">
        <f t="shared" si="2"/>
        <v>1992529427 / 1000000000</v>
      </c>
      <c r="F2715" s="7" t="str">
        <f t="shared" si="3"/>
        <v>49.81%</v>
      </c>
      <c r="G2715" s="7" t="str">
        <f t="shared" si="4"/>
        <v>67625.00%</v>
      </c>
    </row>
    <row r="2716">
      <c r="A2716" s="5">
        <v>1466.76</v>
      </c>
      <c r="C2716" s="5">
        <v>788.56</v>
      </c>
      <c r="D2716" t="str">
        <f t="shared" si="1"/>
        <v>1.860048696</v>
      </c>
      <c r="E2716" s="6" t="str">
        <f t="shared" si="2"/>
        <v>232506087 / 125000000</v>
      </c>
      <c r="F2716" s="7" t="str">
        <f t="shared" si="3"/>
        <v>46.24%</v>
      </c>
      <c r="G2716" s="7" t="str">
        <f t="shared" si="4"/>
        <v>67820.00%</v>
      </c>
    </row>
    <row r="2717">
      <c r="A2717" s="5">
        <v>1467.01</v>
      </c>
      <c r="C2717" s="5">
        <v>788.61</v>
      </c>
      <c r="D2717" t="str">
        <f t="shared" si="1"/>
        <v>1.860247778</v>
      </c>
      <c r="E2717" s="6" t="str">
        <f t="shared" si="2"/>
        <v>1860247778 / 1000000000</v>
      </c>
      <c r="F2717" s="7" t="str">
        <f t="shared" si="3"/>
        <v>46.24%</v>
      </c>
      <c r="G2717" s="7" t="str">
        <f t="shared" si="4"/>
        <v>67840.00%</v>
      </c>
    </row>
    <row r="2718">
      <c r="A2718" s="5">
        <v>1090.38</v>
      </c>
      <c r="C2718" s="5">
        <v>411.95</v>
      </c>
      <c r="D2718" t="str">
        <f t="shared" si="1"/>
        <v>2.646874621</v>
      </c>
      <c r="E2718" s="6" t="str">
        <f t="shared" si="2"/>
        <v>132343731 / 50000000</v>
      </c>
      <c r="F2718" s="7" t="str">
        <f t="shared" si="3"/>
        <v>62.22%</v>
      </c>
      <c r="G2718" s="7" t="str">
        <f t="shared" si="4"/>
        <v>67843.00%</v>
      </c>
    </row>
    <row r="2719">
      <c r="A2719" s="5">
        <v>1467.0</v>
      </c>
      <c r="C2719" s="5">
        <v>788.55</v>
      </c>
      <c r="D2719" t="str">
        <f t="shared" si="1"/>
        <v>1.860376641</v>
      </c>
      <c r="E2719" s="6" t="str">
        <f t="shared" si="2"/>
        <v>5813677,002 / 3125000</v>
      </c>
      <c r="F2719" s="7" t="str">
        <f t="shared" si="3"/>
        <v>46.25%</v>
      </c>
      <c r="G2719" s="7" t="str">
        <f t="shared" si="4"/>
        <v>67845.00%</v>
      </c>
    </row>
    <row r="2720">
      <c r="A2720" s="5">
        <v>1090.48</v>
      </c>
      <c r="C2720" s="5">
        <v>411.99</v>
      </c>
      <c r="D2720" t="str">
        <f t="shared" si="1"/>
        <v>2.646860361</v>
      </c>
      <c r="E2720" s="6" t="str">
        <f t="shared" si="2"/>
        <v>66171509,02 / 25000000</v>
      </c>
      <c r="F2720" s="7" t="str">
        <f t="shared" si="3"/>
        <v>62.22%</v>
      </c>
      <c r="G2720" s="7" t="str">
        <f t="shared" si="4"/>
        <v>67849.00%</v>
      </c>
    </row>
    <row r="2721">
      <c r="A2721" s="5">
        <v>1467.37</v>
      </c>
      <c r="C2721" s="5">
        <v>788.85</v>
      </c>
      <c r="D2721" t="str">
        <f t="shared" si="1"/>
        <v>1.860138176</v>
      </c>
      <c r="E2721" s="6" t="str">
        <f t="shared" si="2"/>
        <v>74405527,03 / 40000000</v>
      </c>
      <c r="F2721" s="7" t="str">
        <f t="shared" si="3"/>
        <v>46.24%</v>
      </c>
      <c r="G2721" s="7" t="str">
        <f t="shared" si="4"/>
        <v>67852.00%</v>
      </c>
    </row>
    <row r="2722">
      <c r="A2722" s="5">
        <v>1467.55</v>
      </c>
      <c r="C2722" s="5">
        <v>788.88</v>
      </c>
      <c r="D2722" t="str">
        <f t="shared" si="1"/>
        <v>1.860295609</v>
      </c>
      <c r="E2722" s="6" t="str">
        <f t="shared" si="2"/>
        <v>232536951,1 / 125000000</v>
      </c>
      <c r="F2722" s="7" t="str">
        <f t="shared" si="3"/>
        <v>46.25%</v>
      </c>
      <c r="G2722" s="7" t="str">
        <f t="shared" si="4"/>
        <v>67867.00%</v>
      </c>
    </row>
    <row r="2723">
      <c r="A2723" s="5">
        <v>1467.55</v>
      </c>
      <c r="C2723" s="5">
        <v>788.84</v>
      </c>
      <c r="D2723" t="str">
        <f t="shared" si="1"/>
        <v>1.86038994</v>
      </c>
      <c r="E2723" s="6" t="str">
        <f t="shared" si="2"/>
        <v>186038994 / 100000000</v>
      </c>
      <c r="F2723" s="7" t="str">
        <f t="shared" si="3"/>
        <v>46.25%</v>
      </c>
      <c r="G2723" s="7" t="str">
        <f t="shared" si="4"/>
        <v>67871.00%</v>
      </c>
    </row>
    <row r="2724">
      <c r="A2724" s="5">
        <v>1090.95</v>
      </c>
      <c r="C2724" s="5">
        <v>412.15</v>
      </c>
      <c r="D2724" t="str">
        <f t="shared" si="1"/>
        <v>2.646973189</v>
      </c>
      <c r="E2724" s="6" t="str">
        <f t="shared" si="2"/>
        <v>2646973189 / 1000000000</v>
      </c>
      <c r="F2724" s="7" t="str">
        <f t="shared" si="3"/>
        <v>62.22%</v>
      </c>
      <c r="G2724" s="7" t="str">
        <f t="shared" si="4"/>
        <v>67880.00%</v>
      </c>
    </row>
    <row r="2725">
      <c r="A2725" s="5">
        <v>1467.89</v>
      </c>
      <c r="C2725" s="5">
        <v>788.95</v>
      </c>
      <c r="D2725" t="str">
        <f t="shared" si="1"/>
        <v>1.860561506</v>
      </c>
      <c r="E2725" s="6" t="str">
        <f t="shared" si="2"/>
        <v>372112301,2 / 200000000</v>
      </c>
      <c r="F2725" s="7" t="str">
        <f t="shared" si="3"/>
        <v>46.25%</v>
      </c>
      <c r="G2725" s="7" t="str">
        <f t="shared" si="4"/>
        <v>67894.00%</v>
      </c>
    </row>
    <row r="2726">
      <c r="A2726" s="5">
        <v>1389.18</v>
      </c>
      <c r="C2726" s="5">
        <v>708.94</v>
      </c>
      <c r="D2726" t="str">
        <f t="shared" si="1"/>
        <v>1.959517025</v>
      </c>
      <c r="E2726" s="6" t="str">
        <f t="shared" si="2"/>
        <v>78380681,02 / 40000000</v>
      </c>
      <c r="F2726" s="7" t="str">
        <f t="shared" si="3"/>
        <v>48.97%</v>
      </c>
      <c r="G2726" s="7" t="str">
        <f t="shared" si="4"/>
        <v>68024.00%</v>
      </c>
    </row>
    <row r="2727">
      <c r="A2727" s="5">
        <v>1389.36</v>
      </c>
      <c r="C2727" s="5">
        <v>708.93</v>
      </c>
      <c r="D2727" t="str">
        <f t="shared" si="1"/>
        <v>1.95979857</v>
      </c>
      <c r="E2727" s="6" t="str">
        <f t="shared" si="2"/>
        <v>12248741,06 / 6250000</v>
      </c>
      <c r="F2727" s="7" t="str">
        <f t="shared" si="3"/>
        <v>48.97%</v>
      </c>
      <c r="G2727" s="7" t="str">
        <f t="shared" si="4"/>
        <v>68043.00%</v>
      </c>
    </row>
    <row r="2728">
      <c r="A2728" s="5">
        <v>1389.5</v>
      </c>
      <c r="C2728" s="5">
        <v>709.07</v>
      </c>
      <c r="D2728" t="str">
        <f t="shared" si="1"/>
        <v>1.959609065</v>
      </c>
      <c r="E2728" s="6" t="str">
        <f t="shared" si="2"/>
        <v>391921813,1 / 200000000</v>
      </c>
      <c r="F2728" s="7" t="str">
        <f t="shared" si="3"/>
        <v>48.97%</v>
      </c>
      <c r="G2728" s="7" t="str">
        <f t="shared" si="4"/>
        <v>68043.00%</v>
      </c>
    </row>
    <row r="2729">
      <c r="A2729" s="5">
        <v>1389.67</v>
      </c>
      <c r="C2729" s="5">
        <v>709.12</v>
      </c>
      <c r="D2729" t="str">
        <f t="shared" si="1"/>
        <v>1.959710627</v>
      </c>
      <c r="E2729" s="6" t="str">
        <f t="shared" si="2"/>
        <v>1959710627 / 1000000000</v>
      </c>
      <c r="F2729" s="7" t="str">
        <f t="shared" si="3"/>
        <v>48.97%</v>
      </c>
      <c r="G2729" s="7" t="str">
        <f t="shared" si="4"/>
        <v>68055.00%</v>
      </c>
    </row>
    <row r="2730">
      <c r="A2730" s="5">
        <v>1389.68</v>
      </c>
      <c r="C2730" s="5">
        <v>709.11</v>
      </c>
      <c r="D2730" t="str">
        <f t="shared" si="1"/>
        <v>1.959752366</v>
      </c>
      <c r="E2730" s="6" t="str">
        <f t="shared" si="2"/>
        <v>391950473,1 / 200000000</v>
      </c>
      <c r="F2730" s="7" t="str">
        <f t="shared" si="3"/>
        <v>48.97%</v>
      </c>
      <c r="G2730" s="7" t="str">
        <f t="shared" si="4"/>
        <v>68057.00%</v>
      </c>
    </row>
    <row r="2731">
      <c r="A2731" s="5">
        <v>1389.69</v>
      </c>
      <c r="C2731" s="5">
        <v>709.11</v>
      </c>
      <c r="D2731" t="str">
        <f t="shared" si="1"/>
        <v>1.959766468</v>
      </c>
      <c r="E2731" s="6" t="str">
        <f t="shared" si="2"/>
        <v>1959766468 / 1000000000</v>
      </c>
      <c r="F2731" s="7" t="str">
        <f t="shared" si="3"/>
        <v>48.97%</v>
      </c>
      <c r="G2731" s="7" t="str">
        <f t="shared" si="4"/>
        <v>68058.00%</v>
      </c>
    </row>
    <row r="2732">
      <c r="A2732" s="8">
        <v>1390.02</v>
      </c>
      <c r="B2732" s="9"/>
      <c r="C2732" s="8">
        <v>709.25</v>
      </c>
      <c r="D2732" s="10" t="s">
        <v>6</v>
      </c>
      <c r="E2732" s="11" t="s">
        <v>7</v>
      </c>
      <c r="F2732" s="7" t="str">
        <f t="shared" si="3"/>
        <v>48.98%</v>
      </c>
      <c r="G2732" s="7" t="str">
        <f t="shared" si="4"/>
        <v>68077.00%</v>
      </c>
    </row>
    <row r="2733">
      <c r="A2733" s="5">
        <v>1390.03</v>
      </c>
      <c r="C2733" s="5">
        <v>709.26</v>
      </c>
      <c r="D2733" t="str">
        <f t="shared" ref="D2733:D5700" si="5">A2733/C2733</f>
        <v>1.959831374</v>
      </c>
      <c r="E2733" s="6" t="str">
        <f t="shared" ref="E2733:E5700" si="6">(D2733*(10^(LEN(D2733)-2)))/GCD(D2733*(10^(LEN(D2733)-2)) ,10^(LEN(D2733)-2))&amp; " / " &amp; ( 10^(LEN(D2733)-2)) /GCD(D2733*(10^(LEN(D2733)-2)) ,10^(LEN(D2733)-2))</f>
        <v>1959831374 / 1000000000</v>
      </c>
      <c r="F2733" s="7" t="str">
        <f t="shared" si="3"/>
        <v>48.98%</v>
      </c>
      <c r="G2733" s="7" t="str">
        <f t="shared" si="4"/>
        <v>68077.00%</v>
      </c>
    </row>
    <row r="2734">
      <c r="A2734" s="5">
        <v>1390.11</v>
      </c>
      <c r="C2734" s="5">
        <v>709.31</v>
      </c>
      <c r="D2734" t="str">
        <f t="shared" si="5"/>
        <v>1.959806009</v>
      </c>
      <c r="E2734" s="6" t="str">
        <f t="shared" si="6"/>
        <v>244975751,1 / 125000000</v>
      </c>
      <c r="F2734" s="7" t="str">
        <f t="shared" si="3"/>
        <v>48.97%</v>
      </c>
      <c r="G2734" s="7" t="str">
        <f t="shared" si="4"/>
        <v>68080.00%</v>
      </c>
    </row>
    <row r="2735">
      <c r="A2735" s="5">
        <v>1390.24</v>
      </c>
      <c r="C2735" s="5">
        <v>709.42</v>
      </c>
      <c r="D2735" t="str">
        <f t="shared" si="5"/>
        <v>1.959685377</v>
      </c>
      <c r="E2735" s="6" t="str">
        <f t="shared" si="6"/>
        <v>7655021,003 / 3906250</v>
      </c>
      <c r="F2735" s="7" t="str">
        <f t="shared" si="3"/>
        <v>48.97%</v>
      </c>
      <c r="G2735" s="7" t="str">
        <f t="shared" si="4"/>
        <v>68082.00%</v>
      </c>
    </row>
    <row r="2736">
      <c r="A2736" s="5">
        <v>1390.17</v>
      </c>
      <c r="C2736" s="5">
        <v>709.32</v>
      </c>
      <c r="D2736" t="str">
        <f t="shared" si="5"/>
        <v>1.959862967</v>
      </c>
      <c r="E2736" s="6" t="str">
        <f t="shared" si="6"/>
        <v>1959862967 / 1000000000</v>
      </c>
      <c r="F2736" s="7" t="str">
        <f t="shared" si="3"/>
        <v>48.98%</v>
      </c>
      <c r="G2736" s="7" t="str">
        <f t="shared" si="4"/>
        <v>68085.00%</v>
      </c>
    </row>
    <row r="2737">
      <c r="A2737" s="5">
        <v>1390.16</v>
      </c>
      <c r="C2737" s="5">
        <v>709.3</v>
      </c>
      <c r="D2737" t="str">
        <f t="shared" si="5"/>
        <v>1.959904131</v>
      </c>
      <c r="E2737" s="6" t="str">
        <f t="shared" si="6"/>
        <v>195990413,1 / 100000000</v>
      </c>
      <c r="F2737" s="7" t="str">
        <f t="shared" si="3"/>
        <v>48.98%</v>
      </c>
      <c r="G2737" s="7" t="str">
        <f t="shared" si="4"/>
        <v>68086.00%</v>
      </c>
    </row>
    <row r="2738">
      <c r="A2738" s="5">
        <v>1740.92</v>
      </c>
      <c r="C2738" s="5">
        <v>1060.04</v>
      </c>
      <c r="D2738" t="str">
        <f t="shared" si="5"/>
        <v>1.642315384</v>
      </c>
      <c r="E2738" s="6" t="str">
        <f t="shared" si="6"/>
        <v>205289423 / 125000000</v>
      </c>
      <c r="F2738" s="7" t="str">
        <f t="shared" si="3"/>
        <v>39.11%</v>
      </c>
      <c r="G2738" s="7" t="str">
        <f t="shared" si="4"/>
        <v>68088.00%</v>
      </c>
    </row>
    <row r="2739">
      <c r="A2739" s="5">
        <v>1740.93</v>
      </c>
      <c r="C2739" s="5">
        <v>1060.04</v>
      </c>
      <c r="D2739" t="str">
        <f t="shared" si="5"/>
        <v>1.642324818</v>
      </c>
      <c r="E2739" s="6" t="str">
        <f t="shared" si="6"/>
        <v>1642324818 / 1000000000</v>
      </c>
      <c r="F2739" s="7" t="str">
        <f t="shared" si="3"/>
        <v>39.11%</v>
      </c>
      <c r="G2739" s="7" t="str">
        <f t="shared" si="4"/>
        <v>68089.00%</v>
      </c>
    </row>
    <row r="2740">
      <c r="A2740" s="5">
        <v>1390.28</v>
      </c>
      <c r="C2740" s="5">
        <v>709.34</v>
      </c>
      <c r="D2740" t="str">
        <f t="shared" si="5"/>
        <v>1.959962782</v>
      </c>
      <c r="E2740" s="6" t="str">
        <f t="shared" si="6"/>
        <v>979981391,2 / 500000000</v>
      </c>
      <c r="F2740" s="7" t="str">
        <f t="shared" si="3"/>
        <v>48.98%</v>
      </c>
      <c r="G2740" s="7" t="str">
        <f t="shared" si="4"/>
        <v>68094.00%</v>
      </c>
    </row>
    <row r="2741">
      <c r="A2741" s="5">
        <v>1741.71</v>
      </c>
      <c r="C2741" s="5">
        <v>1060.51</v>
      </c>
      <c r="D2741" t="str">
        <f t="shared" si="5"/>
        <v>1.642332463</v>
      </c>
      <c r="E2741" s="6" t="str">
        <f t="shared" si="6"/>
        <v>821166231,3 / 500000000</v>
      </c>
      <c r="F2741" s="7" t="str">
        <f t="shared" si="3"/>
        <v>39.11%</v>
      </c>
      <c r="G2741" s="7" t="str">
        <f t="shared" si="4"/>
        <v>68120.00%</v>
      </c>
    </row>
    <row r="2742">
      <c r="A2742" s="5">
        <v>1741.82</v>
      </c>
      <c r="C2742" s="5">
        <v>1060.51</v>
      </c>
      <c r="D2742" t="str">
        <f t="shared" si="5"/>
        <v>1.642436186</v>
      </c>
      <c r="E2742" s="6" t="str">
        <f t="shared" si="6"/>
        <v>821218093,2 / 500000000</v>
      </c>
      <c r="F2742" s="7" t="str">
        <f t="shared" si="3"/>
        <v>39.11%</v>
      </c>
      <c r="G2742" s="7" t="str">
        <f t="shared" si="4"/>
        <v>68131.00%</v>
      </c>
    </row>
    <row r="2743">
      <c r="A2743" s="5">
        <v>1474.15</v>
      </c>
      <c r="C2743" s="5">
        <v>788.74</v>
      </c>
      <c r="D2743" t="str">
        <f t="shared" si="5"/>
        <v>1.868993585</v>
      </c>
      <c r="E2743" s="6" t="str">
        <f t="shared" si="6"/>
        <v>116812099 / 62500000</v>
      </c>
      <c r="F2743" s="7" t="str">
        <f t="shared" si="3"/>
        <v>46.50%</v>
      </c>
      <c r="G2743" s="7" t="str">
        <f t="shared" si="4"/>
        <v>68541.00%</v>
      </c>
    </row>
    <row r="2744">
      <c r="A2744" s="5">
        <v>1395.59</v>
      </c>
      <c r="C2744" s="5">
        <v>709.16</v>
      </c>
      <c r="D2744" t="str">
        <f t="shared" si="5"/>
        <v>1.967947995</v>
      </c>
      <c r="E2744" s="6" t="str">
        <f t="shared" si="6"/>
        <v>983973997,4 / 500000000</v>
      </c>
      <c r="F2744" s="7" t="str">
        <f t="shared" si="3"/>
        <v>49.19%</v>
      </c>
      <c r="G2744" s="7" t="str">
        <f t="shared" si="4"/>
        <v>68643.00%</v>
      </c>
    </row>
    <row r="2745">
      <c r="A2745" s="5">
        <v>1482.77</v>
      </c>
      <c r="C2745" s="5">
        <v>788.55</v>
      </c>
      <c r="D2745" t="str">
        <f t="shared" si="5"/>
        <v>1.880375373</v>
      </c>
      <c r="E2745" s="6" t="str">
        <f t="shared" si="6"/>
        <v>470093843,1 / 250000000</v>
      </c>
      <c r="F2745" s="7" t="str">
        <f t="shared" si="3"/>
        <v>46.82%</v>
      </c>
      <c r="G2745" s="7" t="str">
        <f t="shared" si="4"/>
        <v>69422.00%</v>
      </c>
    </row>
    <row r="2746">
      <c r="A2746" s="5">
        <v>1380.98</v>
      </c>
      <c r="C2746" s="5">
        <v>681.09</v>
      </c>
      <c r="D2746" t="str">
        <f t="shared" si="5"/>
        <v>2.027602813</v>
      </c>
      <c r="E2746" s="6" t="str">
        <f t="shared" si="6"/>
        <v>2027602813 / 1000000000</v>
      </c>
      <c r="F2746" s="7" t="str">
        <f t="shared" si="3"/>
        <v>50.68%</v>
      </c>
      <c r="G2746" s="7" t="str">
        <f t="shared" si="4"/>
        <v>69989.00%</v>
      </c>
    </row>
    <row r="2747">
      <c r="A2747" s="5">
        <v>1381.28</v>
      </c>
      <c r="C2747" s="5">
        <v>681.26</v>
      </c>
      <c r="D2747" t="str">
        <f t="shared" si="5"/>
        <v>2.02753721</v>
      </c>
      <c r="E2747" s="6" t="str">
        <f t="shared" si="6"/>
        <v>202753721 / 100000000</v>
      </c>
      <c r="F2747" s="7" t="str">
        <f t="shared" si="3"/>
        <v>50.68%</v>
      </c>
      <c r="G2747" s="7" t="str">
        <f t="shared" si="4"/>
        <v>70002.00%</v>
      </c>
    </row>
    <row r="2748">
      <c r="A2748" s="5">
        <v>1381.61</v>
      </c>
      <c r="C2748" s="5">
        <v>681.4</v>
      </c>
      <c r="D2748" t="str">
        <f t="shared" si="5"/>
        <v>2.027604931</v>
      </c>
      <c r="E2748" s="6" t="str">
        <f t="shared" si="6"/>
        <v>2027604931 / 1000000000</v>
      </c>
      <c r="F2748" s="7" t="str">
        <f t="shared" si="3"/>
        <v>50.68%</v>
      </c>
      <c r="G2748" s="7" t="str">
        <f t="shared" si="4"/>
        <v>70021.00%</v>
      </c>
    </row>
    <row r="2749">
      <c r="A2749" s="5">
        <v>1381.61</v>
      </c>
      <c r="C2749" s="5">
        <v>680.88</v>
      </c>
      <c r="D2749" t="str">
        <f t="shared" si="5"/>
        <v>2.029153448</v>
      </c>
      <c r="E2749" s="6" t="str">
        <f t="shared" si="6"/>
        <v>253644181,1 / 125000000</v>
      </c>
      <c r="F2749" s="7" t="str">
        <f t="shared" si="3"/>
        <v>50.72%</v>
      </c>
      <c r="G2749" s="7" t="str">
        <f t="shared" si="4"/>
        <v>70073.00%</v>
      </c>
    </row>
    <row r="2750">
      <c r="A2750" s="5">
        <v>1382.05</v>
      </c>
      <c r="C2750" s="5">
        <v>681.03</v>
      </c>
      <c r="D2750" t="str">
        <f t="shared" si="5"/>
        <v>2.029352598</v>
      </c>
      <c r="E2750" s="6" t="str">
        <f t="shared" si="6"/>
        <v>1014676299 / 500000000</v>
      </c>
      <c r="F2750" s="7" t="str">
        <f t="shared" si="3"/>
        <v>50.72%</v>
      </c>
      <c r="G2750" s="7" t="str">
        <f t="shared" si="4"/>
        <v>70102.00%</v>
      </c>
    </row>
    <row r="2751">
      <c r="A2751" s="5">
        <v>1116.35</v>
      </c>
      <c r="C2751" s="5">
        <v>411.89</v>
      </c>
      <c r="D2751" t="str">
        <f t="shared" si="5"/>
        <v>2.710311005</v>
      </c>
      <c r="E2751" s="6" t="str">
        <f t="shared" si="6"/>
        <v>542062201,1 / 200000000</v>
      </c>
      <c r="F2751" s="7" t="str">
        <f t="shared" si="3"/>
        <v>63.10%</v>
      </c>
      <c r="G2751" s="7" t="str">
        <f t="shared" si="4"/>
        <v>70446.00%</v>
      </c>
    </row>
    <row r="2752">
      <c r="A2752" s="5">
        <v>1117.48</v>
      </c>
      <c r="C2752" s="5">
        <v>412.23</v>
      </c>
      <c r="D2752" t="str">
        <f t="shared" si="5"/>
        <v>2.710816777</v>
      </c>
      <c r="E2752" s="6" t="str">
        <f t="shared" si="6"/>
        <v>2710816777 / 1000000000</v>
      </c>
      <c r="F2752" s="7" t="str">
        <f t="shared" si="3"/>
        <v>63.11%</v>
      </c>
      <c r="G2752" s="7" t="str">
        <f t="shared" si="4"/>
        <v>70525.00%</v>
      </c>
    </row>
    <row r="2753">
      <c r="A2753" s="5">
        <v>1395.2</v>
      </c>
      <c r="C2753" s="5">
        <v>681.13</v>
      </c>
      <c r="D2753" t="str">
        <f t="shared" si="5"/>
        <v>2.048360812</v>
      </c>
      <c r="E2753" s="6" t="str">
        <f t="shared" si="6"/>
        <v>512090203 / 250000000</v>
      </c>
      <c r="F2753" s="7" t="str">
        <f t="shared" si="3"/>
        <v>51.18%</v>
      </c>
      <c r="G2753" s="7" t="str">
        <f t="shared" si="4"/>
        <v>71407.00%</v>
      </c>
    </row>
    <row r="2754">
      <c r="A2754" s="5">
        <v>1127.5</v>
      </c>
      <c r="C2754" s="5">
        <v>411.98</v>
      </c>
      <c r="D2754" t="str">
        <f t="shared" si="5"/>
        <v>2.736783339</v>
      </c>
      <c r="E2754" s="6" t="str">
        <f t="shared" si="6"/>
        <v>1368391669 / 500000000</v>
      </c>
      <c r="F2754" s="7" t="str">
        <f t="shared" si="3"/>
        <v>63.46%</v>
      </c>
      <c r="G2754" s="7" t="str">
        <f t="shared" si="4"/>
        <v>71552.00%</v>
      </c>
    </row>
    <row r="2755">
      <c r="A2755" s="5">
        <v>1127.86</v>
      </c>
      <c r="C2755" s="5">
        <v>412.11</v>
      </c>
      <c r="D2755" t="str">
        <f t="shared" si="5"/>
        <v>2.736793575</v>
      </c>
      <c r="E2755" s="6" t="str">
        <f t="shared" si="6"/>
        <v>1368396787 / 500000000</v>
      </c>
      <c r="F2755" s="7" t="str">
        <f t="shared" si="3"/>
        <v>63.46%</v>
      </c>
      <c r="G2755" s="7" t="str">
        <f t="shared" si="4"/>
        <v>71575.00%</v>
      </c>
    </row>
    <row r="2756">
      <c r="A2756" s="5">
        <v>1396.85</v>
      </c>
      <c r="C2756" s="5">
        <v>681.09</v>
      </c>
      <c r="D2756" t="str">
        <f t="shared" si="5"/>
        <v>2.050903698</v>
      </c>
      <c r="E2756" s="6" t="str">
        <f t="shared" si="6"/>
        <v>1025451849 / 500000000</v>
      </c>
      <c r="F2756" s="7" t="str">
        <f t="shared" si="3"/>
        <v>51.24%</v>
      </c>
      <c r="G2756" s="7" t="str">
        <f t="shared" si="4"/>
        <v>71576.00%</v>
      </c>
    </row>
    <row r="2757">
      <c r="A2757" s="5">
        <v>1540.05</v>
      </c>
      <c r="C2757" s="5">
        <v>824.13</v>
      </c>
      <c r="D2757" t="str">
        <f t="shared" si="5"/>
        <v>1.8686979</v>
      </c>
      <c r="E2757" s="6" t="str">
        <f t="shared" si="6"/>
        <v>9343489,498 / 5000000</v>
      </c>
      <c r="F2757" s="7" t="str">
        <f t="shared" si="3"/>
        <v>46.49%</v>
      </c>
      <c r="G2757" s="7" t="str">
        <f t="shared" si="4"/>
        <v>71592.00%</v>
      </c>
    </row>
    <row r="2758">
      <c r="A2758" s="5">
        <v>1397.16</v>
      </c>
      <c r="C2758" s="5">
        <v>681.22</v>
      </c>
      <c r="D2758" t="str">
        <f t="shared" si="5"/>
        <v>2.050967382</v>
      </c>
      <c r="E2758" s="6" t="str">
        <f t="shared" si="6"/>
        <v>1025483691 / 500000000</v>
      </c>
      <c r="F2758" s="7" t="str">
        <f t="shared" si="3"/>
        <v>51.24%</v>
      </c>
      <c r="G2758" s="7" t="str">
        <f t="shared" si="4"/>
        <v>71594.00%</v>
      </c>
    </row>
    <row r="2759">
      <c r="A2759" s="5">
        <v>1397.11</v>
      </c>
      <c r="C2759" s="5">
        <v>681.13</v>
      </c>
      <c r="D2759" t="str">
        <f t="shared" si="5"/>
        <v>2.051164976</v>
      </c>
      <c r="E2759" s="6" t="str">
        <f t="shared" si="6"/>
        <v>82046599,03 / 40000000</v>
      </c>
      <c r="F2759" s="7" t="str">
        <f t="shared" si="3"/>
        <v>51.25%</v>
      </c>
      <c r="G2759" s="7" t="str">
        <f t="shared" si="4"/>
        <v>71598.00%</v>
      </c>
    </row>
    <row r="2760">
      <c r="A2760" s="5">
        <v>1397.45</v>
      </c>
      <c r="C2760" s="5">
        <v>681.21</v>
      </c>
      <c r="D2760" t="str">
        <f t="shared" si="5"/>
        <v>2.051423203</v>
      </c>
      <c r="E2760" s="6" t="str">
        <f t="shared" si="6"/>
        <v>1025711601 / 500000000</v>
      </c>
      <c r="F2760" s="7" t="str">
        <f t="shared" si="3"/>
        <v>51.25%</v>
      </c>
      <c r="G2760" s="7" t="str">
        <f t="shared" si="4"/>
        <v>71624.00%</v>
      </c>
    </row>
    <row r="2761">
      <c r="A2761" s="5">
        <v>1398.4</v>
      </c>
      <c r="C2761" s="5">
        <v>681.17</v>
      </c>
      <c r="D2761" t="str">
        <f t="shared" si="5"/>
        <v>2.052938327</v>
      </c>
      <c r="E2761" s="6" t="str">
        <f t="shared" si="6"/>
        <v>1026469163 / 500000000</v>
      </c>
      <c r="F2761" s="7" t="str">
        <f t="shared" si="3"/>
        <v>51.29%</v>
      </c>
      <c r="G2761" s="7" t="str">
        <f t="shared" si="4"/>
        <v>71723.00%</v>
      </c>
    </row>
    <row r="2762">
      <c r="A2762" s="5">
        <v>1400.88</v>
      </c>
      <c r="C2762" s="5">
        <v>681.36</v>
      </c>
      <c r="D2762" t="str">
        <f t="shared" si="5"/>
        <v>2.056005636</v>
      </c>
      <c r="E2762" s="6" t="str">
        <f t="shared" si="6"/>
        <v>411201127,2 / 200000000</v>
      </c>
      <c r="F2762" s="7" t="str">
        <f t="shared" si="3"/>
        <v>51.36%</v>
      </c>
      <c r="G2762" s="7" t="str">
        <f t="shared" si="4"/>
        <v>71952.00%</v>
      </c>
    </row>
    <row r="2763">
      <c r="A2763" s="5">
        <v>5881.78</v>
      </c>
      <c r="C2763" s="5">
        <v>5161.37</v>
      </c>
      <c r="D2763" t="str">
        <f t="shared" si="5"/>
        <v>1.139577283</v>
      </c>
      <c r="E2763" s="6" t="str">
        <f t="shared" si="6"/>
        <v>569788641,4 / 500000000</v>
      </c>
      <c r="F2763" s="7" t="str">
        <f t="shared" si="3"/>
        <v>12.25%</v>
      </c>
      <c r="G2763" s="7" t="str">
        <f t="shared" si="4"/>
        <v>72041.00%</v>
      </c>
    </row>
    <row r="2764">
      <c r="A2764" s="5">
        <v>5882.3</v>
      </c>
      <c r="C2764" s="5">
        <v>5161.75</v>
      </c>
      <c r="D2764" t="str">
        <f t="shared" si="5"/>
        <v>1.13959413</v>
      </c>
      <c r="E2764" s="6" t="str">
        <f t="shared" si="6"/>
        <v>28489853,25 / 25000000</v>
      </c>
      <c r="F2764" s="7" t="str">
        <f t="shared" si="3"/>
        <v>12.25%</v>
      </c>
      <c r="G2764" s="7" t="str">
        <f t="shared" si="4"/>
        <v>72055.00%</v>
      </c>
    </row>
    <row r="2765">
      <c r="A2765" s="5">
        <v>5882.55</v>
      </c>
      <c r="C2765" s="5">
        <v>5161.86</v>
      </c>
      <c r="D2765" t="str">
        <f t="shared" si="5"/>
        <v>1.139618277</v>
      </c>
      <c r="E2765" s="6" t="str">
        <f t="shared" si="6"/>
        <v>1139618277 / 1000000000</v>
      </c>
      <c r="F2765" s="7" t="str">
        <f t="shared" si="3"/>
        <v>12.25%</v>
      </c>
      <c r="G2765" s="7" t="str">
        <f t="shared" si="4"/>
        <v>72069.00%</v>
      </c>
    </row>
    <row r="2766">
      <c r="A2766" s="5">
        <v>5883.33</v>
      </c>
      <c r="C2766" s="5">
        <v>5162.59</v>
      </c>
      <c r="D2766" t="str">
        <f t="shared" si="5"/>
        <v>1.13960822</v>
      </c>
      <c r="E2766" s="6" t="str">
        <f t="shared" si="6"/>
        <v>113960822 / 100000000</v>
      </c>
      <c r="F2766" s="7" t="str">
        <f t="shared" si="3"/>
        <v>12.25%</v>
      </c>
      <c r="G2766" s="7" t="str">
        <f t="shared" si="4"/>
        <v>72074.00%</v>
      </c>
    </row>
    <row r="2767">
      <c r="A2767" s="5">
        <v>5883.74</v>
      </c>
      <c r="C2767" s="5">
        <v>5162.81</v>
      </c>
      <c r="D2767" t="str">
        <f t="shared" si="5"/>
        <v>1.139639073</v>
      </c>
      <c r="E2767" s="6" t="str">
        <f t="shared" si="6"/>
        <v>35613721,02 / 31250000</v>
      </c>
      <c r="F2767" s="7" t="str">
        <f t="shared" si="3"/>
        <v>12.25%</v>
      </c>
      <c r="G2767" s="7" t="str">
        <f t="shared" si="4"/>
        <v>72093.00%</v>
      </c>
    </row>
    <row r="2768">
      <c r="A2768" s="5">
        <v>5884.41</v>
      </c>
      <c r="C2768" s="5">
        <v>5163.27</v>
      </c>
      <c r="D2768" t="str">
        <f t="shared" si="5"/>
        <v>1.139667304</v>
      </c>
      <c r="E2768" s="6" t="str">
        <f t="shared" si="6"/>
        <v>1139667304 / 1000000000</v>
      </c>
      <c r="F2768" s="7" t="str">
        <f t="shared" si="3"/>
        <v>12.26%</v>
      </c>
      <c r="G2768" s="7" t="str">
        <f t="shared" si="4"/>
        <v>72114.00%</v>
      </c>
    </row>
    <row r="2769">
      <c r="A2769" s="5">
        <v>5884.94</v>
      </c>
      <c r="C2769" s="5">
        <v>5163.8</v>
      </c>
      <c r="D2769" t="str">
        <f t="shared" si="5"/>
        <v>1.139652969</v>
      </c>
      <c r="E2769" s="6" t="str">
        <f t="shared" si="6"/>
        <v>142456621,1 / 125000000</v>
      </c>
      <c r="F2769" s="7" t="str">
        <f t="shared" si="3"/>
        <v>12.25%</v>
      </c>
      <c r="G2769" s="7" t="str">
        <f t="shared" si="4"/>
        <v>72114.00%</v>
      </c>
    </row>
    <row r="2770">
      <c r="A2770" s="5">
        <v>5884.42</v>
      </c>
      <c r="C2770" s="5">
        <v>5163.28</v>
      </c>
      <c r="D2770" t="str">
        <f t="shared" si="5"/>
        <v>1.139667033</v>
      </c>
      <c r="E2770" s="6" t="str">
        <f t="shared" si="6"/>
        <v>1139667033 / 1000000000</v>
      </c>
      <c r="F2770" s="7" t="str">
        <f t="shared" si="3"/>
        <v>12.26%</v>
      </c>
      <c r="G2770" s="7" t="str">
        <f t="shared" si="4"/>
        <v>72114.00%</v>
      </c>
    </row>
    <row r="2771">
      <c r="A2771" s="5">
        <v>5884.64</v>
      </c>
      <c r="C2771" s="5">
        <v>5163.48</v>
      </c>
      <c r="D2771" t="str">
        <f t="shared" si="5"/>
        <v>1.139665497</v>
      </c>
      <c r="E2771" s="6" t="str">
        <f t="shared" si="6"/>
        <v>142458187,1 / 125000000</v>
      </c>
      <c r="F2771" s="7" t="str">
        <f t="shared" si="3"/>
        <v>12.25%</v>
      </c>
      <c r="G2771" s="7" t="str">
        <f t="shared" si="4"/>
        <v>72116.00%</v>
      </c>
    </row>
    <row r="2772">
      <c r="A2772" s="5">
        <v>5884.54</v>
      </c>
      <c r="C2772" s="5">
        <v>5163.37</v>
      </c>
      <c r="D2772" t="str">
        <f t="shared" si="5"/>
        <v>1.139670409</v>
      </c>
      <c r="E2772" s="6" t="str">
        <f t="shared" si="6"/>
        <v>1139670409 / 1000000000</v>
      </c>
      <c r="F2772" s="7" t="str">
        <f t="shared" si="3"/>
        <v>12.26%</v>
      </c>
      <c r="G2772" s="7" t="str">
        <f t="shared" si="4"/>
        <v>72117.00%</v>
      </c>
    </row>
    <row r="2773">
      <c r="A2773" s="5">
        <v>5884.71</v>
      </c>
      <c r="C2773" s="5">
        <v>5163.51</v>
      </c>
      <c r="D2773" t="str">
        <f t="shared" si="5"/>
        <v>1.139672432</v>
      </c>
      <c r="E2773" s="6" t="str">
        <f t="shared" si="6"/>
        <v>71229527,01 / 62500000</v>
      </c>
      <c r="F2773" s="7" t="str">
        <f t="shared" si="3"/>
        <v>12.26%</v>
      </c>
      <c r="G2773" s="7" t="str">
        <f t="shared" si="4"/>
        <v>72120.00%</v>
      </c>
    </row>
    <row r="2774">
      <c r="A2774" s="5">
        <v>5884.58</v>
      </c>
      <c r="C2774" s="5">
        <v>5163.37</v>
      </c>
      <c r="D2774" t="str">
        <f t="shared" si="5"/>
        <v>1.139678156</v>
      </c>
      <c r="E2774" s="6" t="str">
        <f t="shared" si="6"/>
        <v>227935631,2 / 200000000</v>
      </c>
      <c r="F2774" s="7" t="str">
        <f t="shared" si="3"/>
        <v>12.26%</v>
      </c>
      <c r="G2774" s="7" t="str">
        <f t="shared" si="4"/>
        <v>72121.00%</v>
      </c>
    </row>
    <row r="2775">
      <c r="A2775" s="5">
        <v>5884.63</v>
      </c>
      <c r="C2775" s="5">
        <v>5163.42</v>
      </c>
      <c r="D2775" t="str">
        <f t="shared" si="5"/>
        <v>1.139676803</v>
      </c>
      <c r="E2775" s="6" t="str">
        <f t="shared" si="6"/>
        <v>1139676803 / 1000000000</v>
      </c>
      <c r="F2775" s="7" t="str">
        <f t="shared" si="3"/>
        <v>12.26%</v>
      </c>
      <c r="G2775" s="7" t="str">
        <f t="shared" si="4"/>
        <v>72121.00%</v>
      </c>
    </row>
    <row r="2776">
      <c r="A2776" s="5">
        <v>5884.63</v>
      </c>
      <c r="C2776" s="5">
        <v>5163.42</v>
      </c>
      <c r="D2776" t="str">
        <f t="shared" si="5"/>
        <v>1.139676803</v>
      </c>
      <c r="E2776" s="6" t="str">
        <f t="shared" si="6"/>
        <v>1139676803 / 1000000000</v>
      </c>
      <c r="F2776" s="7" t="str">
        <f t="shared" si="3"/>
        <v>12.26%</v>
      </c>
      <c r="G2776" s="7" t="str">
        <f t="shared" si="4"/>
        <v>72121.00%</v>
      </c>
    </row>
    <row r="2777">
      <c r="A2777" s="5">
        <v>5884.52</v>
      </c>
      <c r="C2777" s="5">
        <v>5163.29</v>
      </c>
      <c r="D2777" t="str">
        <f t="shared" si="5"/>
        <v>1.139684194</v>
      </c>
      <c r="E2777" s="6" t="str">
        <f t="shared" si="6"/>
        <v>1139684194 / 1000000000</v>
      </c>
      <c r="F2777" s="7" t="str">
        <f t="shared" si="3"/>
        <v>12.26%</v>
      </c>
      <c r="G2777" s="7" t="str">
        <f t="shared" si="4"/>
        <v>72123.00%</v>
      </c>
    </row>
    <row r="2778">
      <c r="A2778" s="5">
        <v>5887.22</v>
      </c>
      <c r="C2778" s="5">
        <v>5165.37</v>
      </c>
      <c r="D2778" t="str">
        <f t="shared" si="5"/>
        <v>1.139747975</v>
      </c>
      <c r="E2778" s="6" t="str">
        <f t="shared" si="6"/>
        <v>45589919,02 / 40000000</v>
      </c>
      <c r="F2778" s="7" t="str">
        <f t="shared" si="3"/>
        <v>12.26%</v>
      </c>
      <c r="G2778" s="7" t="str">
        <f t="shared" si="4"/>
        <v>72185.00%</v>
      </c>
    </row>
    <row r="2779">
      <c r="A2779" s="5">
        <v>5887.36</v>
      </c>
      <c r="C2779" s="5">
        <v>5165.48</v>
      </c>
      <c r="D2779" t="str">
        <f t="shared" si="5"/>
        <v>1.139750807</v>
      </c>
      <c r="E2779" s="6" t="str">
        <f t="shared" si="6"/>
        <v>1139750807 / 1000000000</v>
      </c>
      <c r="F2779" s="7" t="str">
        <f t="shared" si="3"/>
        <v>12.26%</v>
      </c>
      <c r="G2779" s="7" t="str">
        <f t="shared" si="4"/>
        <v>72188.00%</v>
      </c>
    </row>
    <row r="2780">
      <c r="A2780" s="5">
        <v>1134.63</v>
      </c>
      <c r="C2780" s="5">
        <v>412.08</v>
      </c>
      <c r="D2780" t="str">
        <f t="shared" si="5"/>
        <v>2.753421666</v>
      </c>
      <c r="E2780" s="6" t="str">
        <f t="shared" si="6"/>
        <v>550684333,1 / 200000000</v>
      </c>
      <c r="F2780" s="7" t="str">
        <f t="shared" si="3"/>
        <v>63.68%</v>
      </c>
      <c r="G2780" s="7" t="str">
        <f t="shared" si="4"/>
        <v>72255.00%</v>
      </c>
    </row>
    <row r="2781">
      <c r="A2781" s="5">
        <v>1134.76</v>
      </c>
      <c r="C2781" s="5">
        <v>412.11</v>
      </c>
      <c r="D2781" t="str">
        <f t="shared" si="5"/>
        <v>2.753536677</v>
      </c>
      <c r="E2781" s="6" t="str">
        <f t="shared" si="6"/>
        <v>2753536677 / 1000000000</v>
      </c>
      <c r="F2781" s="7" t="str">
        <f t="shared" si="3"/>
        <v>63.68%</v>
      </c>
      <c r="G2781" s="7" t="str">
        <f t="shared" si="4"/>
        <v>72265.00%</v>
      </c>
    </row>
    <row r="2782">
      <c r="A2782" s="5">
        <v>1141.29</v>
      </c>
      <c r="C2782" s="5">
        <v>411.94</v>
      </c>
      <c r="D2782" t="str">
        <f t="shared" si="5"/>
        <v>2.770524834</v>
      </c>
      <c r="E2782" s="6" t="str">
        <f t="shared" si="6"/>
        <v>2770524834 / 1000000000</v>
      </c>
      <c r="F2782" s="7" t="str">
        <f t="shared" si="3"/>
        <v>63.91%</v>
      </c>
      <c r="G2782" s="7" t="str">
        <f t="shared" si="4"/>
        <v>72935.00%</v>
      </c>
    </row>
    <row r="2783">
      <c r="A2783" s="5">
        <v>1141.42</v>
      </c>
      <c r="C2783" s="5">
        <v>411.99</v>
      </c>
      <c r="D2783" t="str">
        <f t="shared" si="5"/>
        <v>2.770504138</v>
      </c>
      <c r="E2783" s="6" t="str">
        <f t="shared" si="6"/>
        <v>1385252069 / 500000000</v>
      </c>
      <c r="F2783" s="7" t="str">
        <f t="shared" si="3"/>
        <v>63.91%</v>
      </c>
      <c r="G2783" s="7" t="str">
        <f t="shared" si="4"/>
        <v>72943.00%</v>
      </c>
    </row>
    <row r="2784">
      <c r="A2784" s="5">
        <v>1500.27</v>
      </c>
      <c r="C2784" s="5">
        <v>770.73</v>
      </c>
      <c r="D2784" t="str">
        <f t="shared" si="5"/>
        <v>1.94655716</v>
      </c>
      <c r="E2784" s="6" t="str">
        <f t="shared" si="6"/>
        <v>48663929 / 25000000</v>
      </c>
      <c r="F2784" s="7" t="str">
        <f t="shared" si="3"/>
        <v>48.63%</v>
      </c>
      <c r="G2784" s="7" t="str">
        <f t="shared" si="4"/>
        <v>72954.00%</v>
      </c>
    </row>
    <row r="2785">
      <c r="A2785" s="5">
        <v>1141.7</v>
      </c>
      <c r="C2785" s="5">
        <v>412.1</v>
      </c>
      <c r="D2785" t="str">
        <f t="shared" si="5"/>
        <v>2.770444067</v>
      </c>
      <c r="E2785" s="6" t="str">
        <f t="shared" si="6"/>
        <v>1385222033 / 500000000</v>
      </c>
      <c r="F2785" s="7" t="str">
        <f t="shared" si="3"/>
        <v>63.90%</v>
      </c>
      <c r="G2785" s="7" t="str">
        <f t="shared" si="4"/>
        <v>72960.00%</v>
      </c>
    </row>
    <row r="2786">
      <c r="A2786" s="5">
        <v>1500.42</v>
      </c>
      <c r="C2786" s="5">
        <v>770.82</v>
      </c>
      <c r="D2786" t="str">
        <f t="shared" si="5"/>
        <v>1.94652448</v>
      </c>
      <c r="E2786" s="6" t="str">
        <f t="shared" si="6"/>
        <v>6082889,001 / 3125000</v>
      </c>
      <c r="F2786" s="7" t="str">
        <f t="shared" si="3"/>
        <v>48.63%</v>
      </c>
      <c r="G2786" s="7" t="str">
        <f t="shared" si="4"/>
        <v>72960.00%</v>
      </c>
    </row>
    <row r="2787">
      <c r="A2787" s="5">
        <v>1500.41</v>
      </c>
      <c r="C2787" s="5">
        <v>770.8</v>
      </c>
      <c r="D2787" t="str">
        <f t="shared" si="5"/>
        <v>1.946562013</v>
      </c>
      <c r="E2787" s="6" t="str">
        <f t="shared" si="6"/>
        <v>1946562013 / 1000000000</v>
      </c>
      <c r="F2787" s="7" t="str">
        <f t="shared" si="3"/>
        <v>48.63%</v>
      </c>
      <c r="G2787" s="7" t="str">
        <f t="shared" si="4"/>
        <v>72961.00%</v>
      </c>
    </row>
    <row r="2788">
      <c r="A2788" s="5">
        <v>1141.78</v>
      </c>
      <c r="C2788" s="5">
        <v>412.11</v>
      </c>
      <c r="D2788" t="str">
        <f t="shared" si="5"/>
        <v>2.770570964</v>
      </c>
      <c r="E2788" s="6" t="str">
        <f t="shared" si="6"/>
        <v>692642741 / 250000000</v>
      </c>
      <c r="F2788" s="7" t="str">
        <f t="shared" si="3"/>
        <v>63.91%</v>
      </c>
      <c r="G2788" s="7" t="str">
        <f t="shared" si="4"/>
        <v>72967.00%</v>
      </c>
    </row>
    <row r="2789">
      <c r="A2789" s="5">
        <v>1500.57</v>
      </c>
      <c r="C2789" s="5">
        <v>770.88</v>
      </c>
      <c r="D2789" t="str">
        <f t="shared" si="5"/>
        <v>1.946567559</v>
      </c>
      <c r="E2789" s="6" t="str">
        <f t="shared" si="6"/>
        <v>1946567559 / 1000000000</v>
      </c>
      <c r="F2789" s="7" t="str">
        <f t="shared" si="3"/>
        <v>48.63%</v>
      </c>
      <c r="G2789" s="7" t="str">
        <f t="shared" si="4"/>
        <v>72969.00%</v>
      </c>
    </row>
    <row r="2790">
      <c r="A2790" s="5">
        <v>1500.58</v>
      </c>
      <c r="C2790" s="5">
        <v>770.86</v>
      </c>
      <c r="D2790" t="str">
        <f t="shared" si="5"/>
        <v>1.946631035</v>
      </c>
      <c r="E2790" s="6" t="str">
        <f t="shared" si="6"/>
        <v>389326207,1 / 200000000</v>
      </c>
      <c r="F2790" s="7" t="str">
        <f t="shared" si="3"/>
        <v>48.63%</v>
      </c>
      <c r="G2790" s="7" t="str">
        <f t="shared" si="4"/>
        <v>72972.00%</v>
      </c>
    </row>
    <row r="2791">
      <c r="A2791" s="5">
        <v>1500.84</v>
      </c>
      <c r="C2791" s="5">
        <v>770.95</v>
      </c>
      <c r="D2791" t="str">
        <f t="shared" si="5"/>
        <v>1.946741034</v>
      </c>
      <c r="E2791" s="6" t="str">
        <f t="shared" si="6"/>
        <v>1946741034 / 1000000000</v>
      </c>
      <c r="F2791" s="7" t="str">
        <f t="shared" si="3"/>
        <v>48.63%</v>
      </c>
      <c r="G2791" s="7" t="str">
        <f t="shared" si="4"/>
        <v>72989.00%</v>
      </c>
    </row>
    <row r="2792">
      <c r="A2792" s="5">
        <v>1500.86</v>
      </c>
      <c r="C2792" s="5">
        <v>770.91</v>
      </c>
      <c r="D2792" t="str">
        <f t="shared" si="5"/>
        <v>1.946867987</v>
      </c>
      <c r="E2792" s="6" t="str">
        <f t="shared" si="6"/>
        <v>1946867987 / 1000000000</v>
      </c>
      <c r="F2792" s="7" t="str">
        <f t="shared" si="3"/>
        <v>48.64%</v>
      </c>
      <c r="G2792" s="7" t="str">
        <f t="shared" si="4"/>
        <v>72995.00%</v>
      </c>
    </row>
    <row r="2793">
      <c r="A2793" s="5">
        <v>1501.14</v>
      </c>
      <c r="C2793" s="5">
        <v>771.06</v>
      </c>
      <c r="D2793" t="str">
        <f t="shared" si="5"/>
        <v>1.946852385</v>
      </c>
      <c r="E2793" s="6" t="str">
        <f t="shared" si="6"/>
        <v>389370477 / 200000000</v>
      </c>
      <c r="F2793" s="7" t="str">
        <f t="shared" si="3"/>
        <v>48.64%</v>
      </c>
      <c r="G2793" s="7" t="str">
        <f t="shared" si="4"/>
        <v>73008.00%</v>
      </c>
    </row>
    <row r="2794">
      <c r="A2794" s="5">
        <v>1501.25</v>
      </c>
      <c r="C2794" s="5">
        <v>771.06</v>
      </c>
      <c r="D2794" t="str">
        <f t="shared" si="5"/>
        <v>1.946995046</v>
      </c>
      <c r="E2794" s="6" t="str">
        <f t="shared" si="6"/>
        <v>389399009,2 / 200000000</v>
      </c>
      <c r="F2794" s="7" t="str">
        <f t="shared" si="3"/>
        <v>48.64%</v>
      </c>
      <c r="G2794" s="7" t="str">
        <f t="shared" si="4"/>
        <v>73019.00%</v>
      </c>
    </row>
    <row r="2795">
      <c r="A2795" s="5">
        <v>1501.52</v>
      </c>
      <c r="C2795" s="5">
        <v>771.3</v>
      </c>
      <c r="D2795" t="str">
        <f t="shared" si="5"/>
        <v>1.946739271</v>
      </c>
      <c r="E2795" s="6" t="str">
        <f t="shared" si="6"/>
        <v>1946739271 / 1000000000</v>
      </c>
      <c r="F2795" s="7" t="str">
        <f t="shared" si="3"/>
        <v>48.63%</v>
      </c>
      <c r="G2795" s="7" t="str">
        <f t="shared" si="4"/>
        <v>73022.00%</v>
      </c>
    </row>
    <row r="2796">
      <c r="A2796" s="5">
        <v>1501.82</v>
      </c>
      <c r="C2796" s="5">
        <v>771.34</v>
      </c>
      <c r="D2796" t="str">
        <f t="shared" si="5"/>
        <v>1.947027251</v>
      </c>
      <c r="E2796" s="6" t="str">
        <f t="shared" si="6"/>
        <v>1947027251 / 1000000000</v>
      </c>
      <c r="F2796" s="7" t="str">
        <f t="shared" si="3"/>
        <v>48.64%</v>
      </c>
      <c r="G2796" s="7" t="str">
        <f t="shared" si="4"/>
        <v>73048.00%</v>
      </c>
    </row>
    <row r="2797">
      <c r="A2797" s="5">
        <v>1231.62</v>
      </c>
      <c r="C2797" s="5">
        <v>499.39</v>
      </c>
      <c r="D2797" t="str">
        <f t="shared" si="5"/>
        <v>2.466248824</v>
      </c>
      <c r="E2797" s="6" t="str">
        <f t="shared" si="6"/>
        <v>2466248824 / 1000000000</v>
      </c>
      <c r="F2797" s="7" t="str">
        <f t="shared" si="3"/>
        <v>59.45%</v>
      </c>
      <c r="G2797" s="7" t="str">
        <f t="shared" si="4"/>
        <v>73223.00%</v>
      </c>
    </row>
    <row r="2798">
      <c r="A2798" s="5">
        <v>1146.59</v>
      </c>
      <c r="C2798" s="5">
        <v>412.03</v>
      </c>
      <c r="D2798" t="str">
        <f t="shared" si="5"/>
        <v>2.782782807</v>
      </c>
      <c r="E2798" s="6" t="str">
        <f t="shared" si="6"/>
        <v>2782782807 / 1000000000</v>
      </c>
      <c r="F2798" s="7" t="str">
        <f t="shared" si="3"/>
        <v>64.06%</v>
      </c>
      <c r="G2798" s="7" t="str">
        <f t="shared" si="4"/>
        <v>73456.00%</v>
      </c>
    </row>
    <row r="2799">
      <c r="A2799" s="5">
        <v>1416.57</v>
      </c>
      <c r="C2799" s="5">
        <v>680.76</v>
      </c>
      <c r="D2799" t="str">
        <f t="shared" si="5"/>
        <v>2.080865503</v>
      </c>
      <c r="E2799" s="6" t="str">
        <f t="shared" si="6"/>
        <v>2080865503 / 1000000000</v>
      </c>
      <c r="F2799" s="7" t="str">
        <f t="shared" si="3"/>
        <v>51.94%</v>
      </c>
      <c r="G2799" s="7" t="str">
        <f t="shared" si="4"/>
        <v>73581.00%</v>
      </c>
    </row>
    <row r="2800">
      <c r="A2800" s="5">
        <v>1416.64</v>
      </c>
      <c r="C2800" s="5">
        <v>680.76</v>
      </c>
      <c r="D2800" t="str">
        <f t="shared" si="5"/>
        <v>2.08096833</v>
      </c>
      <c r="E2800" s="6" t="str">
        <f t="shared" si="6"/>
        <v>3251513,015 / 1562500</v>
      </c>
      <c r="F2800" s="7" t="str">
        <f t="shared" si="3"/>
        <v>51.95%</v>
      </c>
      <c r="G2800" s="7" t="str">
        <f t="shared" si="4"/>
        <v>73588.00%</v>
      </c>
    </row>
    <row r="2801">
      <c r="A2801" s="5">
        <v>1416.67</v>
      </c>
      <c r="C2801" s="5">
        <v>680.76</v>
      </c>
      <c r="D2801" t="str">
        <f t="shared" si="5"/>
        <v>2.081012398</v>
      </c>
      <c r="E2801" s="6" t="str">
        <f t="shared" si="6"/>
        <v>2081012398 / 1000000000</v>
      </c>
      <c r="F2801" s="7" t="str">
        <f t="shared" si="3"/>
        <v>51.95%</v>
      </c>
      <c r="G2801" s="7" t="str">
        <f t="shared" si="4"/>
        <v>73591.00%</v>
      </c>
    </row>
    <row r="2802">
      <c r="A2802" s="5">
        <v>1416.82</v>
      </c>
      <c r="C2802" s="5">
        <v>680.9</v>
      </c>
      <c r="D2802" t="str">
        <f t="shared" si="5"/>
        <v>2.080804817</v>
      </c>
      <c r="E2802" s="6" t="str">
        <f t="shared" si="6"/>
        <v>2080804817 / 1000000000</v>
      </c>
      <c r="F2802" s="7" t="str">
        <f t="shared" si="3"/>
        <v>51.94%</v>
      </c>
      <c r="G2802" s="7" t="str">
        <f t="shared" si="4"/>
        <v>73592.00%</v>
      </c>
    </row>
    <row r="2803">
      <c r="A2803" s="5">
        <v>1416.89</v>
      </c>
      <c r="C2803" s="5">
        <v>680.91</v>
      </c>
      <c r="D2803" t="str">
        <f t="shared" si="5"/>
        <v>2.080877062</v>
      </c>
      <c r="E2803" s="6" t="str">
        <f t="shared" si="6"/>
        <v>2080877062 / 1000000000</v>
      </c>
      <c r="F2803" s="7" t="str">
        <f t="shared" si="3"/>
        <v>51.94%</v>
      </c>
      <c r="G2803" s="7" t="str">
        <f t="shared" si="4"/>
        <v>73598.00%</v>
      </c>
    </row>
    <row r="2804">
      <c r="A2804" s="5">
        <v>1416.89</v>
      </c>
      <c r="C2804" s="5">
        <v>680.91</v>
      </c>
      <c r="D2804" t="str">
        <f t="shared" si="5"/>
        <v>2.080877062</v>
      </c>
      <c r="E2804" s="6" t="str">
        <f t="shared" si="6"/>
        <v>2080877062 / 1000000000</v>
      </c>
      <c r="F2804" s="7" t="str">
        <f t="shared" si="3"/>
        <v>51.94%</v>
      </c>
      <c r="G2804" s="7" t="str">
        <f t="shared" si="4"/>
        <v>73598.00%</v>
      </c>
    </row>
    <row r="2805">
      <c r="A2805" s="5">
        <v>1416.89</v>
      </c>
      <c r="C2805" s="5">
        <v>680.91</v>
      </c>
      <c r="D2805" t="str">
        <f t="shared" si="5"/>
        <v>2.080877062</v>
      </c>
      <c r="E2805" s="6" t="str">
        <f t="shared" si="6"/>
        <v>2080877062 / 1000000000</v>
      </c>
      <c r="F2805" s="7" t="str">
        <f t="shared" si="3"/>
        <v>51.94%</v>
      </c>
      <c r="G2805" s="7" t="str">
        <f t="shared" si="4"/>
        <v>73598.00%</v>
      </c>
    </row>
    <row r="2806">
      <c r="A2806" s="5">
        <v>1416.89</v>
      </c>
      <c r="C2806" s="5">
        <v>680.9</v>
      </c>
      <c r="D2806" t="str">
        <f t="shared" si="5"/>
        <v>2.080907622</v>
      </c>
      <c r="E2806" s="6" t="str">
        <f t="shared" si="6"/>
        <v>1040453811 / 500000000</v>
      </c>
      <c r="F2806" s="7" t="str">
        <f t="shared" si="3"/>
        <v>51.94%</v>
      </c>
      <c r="G2806" s="7" t="str">
        <f t="shared" si="4"/>
        <v>73599.00%</v>
      </c>
    </row>
    <row r="2807">
      <c r="A2807" s="5">
        <v>1416.81</v>
      </c>
      <c r="C2807" s="5">
        <v>680.8</v>
      </c>
      <c r="D2807" t="str">
        <f t="shared" si="5"/>
        <v>2.08109577</v>
      </c>
      <c r="E2807" s="6" t="str">
        <f t="shared" si="6"/>
        <v>26013697,12 / 12500000</v>
      </c>
      <c r="F2807" s="7" t="str">
        <f t="shared" si="3"/>
        <v>51.95%</v>
      </c>
      <c r="G2807" s="7" t="str">
        <f t="shared" si="4"/>
        <v>73601.00%</v>
      </c>
    </row>
    <row r="2808">
      <c r="A2808" s="5">
        <v>1416.81</v>
      </c>
      <c r="C2808" s="5">
        <v>680.79</v>
      </c>
      <c r="D2808" t="str">
        <f t="shared" si="5"/>
        <v>2.081126339</v>
      </c>
      <c r="E2808" s="6" t="str">
        <f t="shared" si="6"/>
        <v>1040563169 / 500000000</v>
      </c>
      <c r="F2808" s="7" t="str">
        <f t="shared" si="3"/>
        <v>51.95%</v>
      </c>
      <c r="G2808" s="7" t="str">
        <f t="shared" si="4"/>
        <v>73602.00%</v>
      </c>
    </row>
    <row r="2809">
      <c r="A2809" s="5">
        <v>1416.91</v>
      </c>
      <c r="C2809" s="5">
        <v>680.88</v>
      </c>
      <c r="D2809" t="str">
        <f t="shared" si="5"/>
        <v>2.08099812</v>
      </c>
      <c r="E2809" s="6" t="str">
        <f t="shared" si="6"/>
        <v>52024953 / 25000000</v>
      </c>
      <c r="F2809" s="7" t="str">
        <f t="shared" si="3"/>
        <v>51.95%</v>
      </c>
      <c r="G2809" s="7" t="str">
        <f t="shared" si="4"/>
        <v>73603.00%</v>
      </c>
    </row>
    <row r="2810">
      <c r="A2810" s="5">
        <v>1416.92</v>
      </c>
      <c r="C2810" s="5">
        <v>680.88</v>
      </c>
      <c r="D2810" t="str">
        <f t="shared" si="5"/>
        <v>2.081012807</v>
      </c>
      <c r="E2810" s="6" t="str">
        <f t="shared" si="6"/>
        <v>1040506403 / 500000000</v>
      </c>
      <c r="F2810" s="7" t="str">
        <f t="shared" si="3"/>
        <v>51.95%</v>
      </c>
      <c r="G2810" s="7" t="str">
        <f t="shared" si="4"/>
        <v>73604.00%</v>
      </c>
    </row>
    <row r="2811">
      <c r="A2811" s="5">
        <v>1416.92</v>
      </c>
      <c r="C2811" s="5">
        <v>680.88</v>
      </c>
      <c r="D2811" t="str">
        <f t="shared" si="5"/>
        <v>2.081012807</v>
      </c>
      <c r="E2811" s="6" t="str">
        <f t="shared" si="6"/>
        <v>1040506403 / 500000000</v>
      </c>
      <c r="F2811" s="7" t="str">
        <f t="shared" si="3"/>
        <v>51.95%</v>
      </c>
      <c r="G2811" s="7" t="str">
        <f t="shared" si="4"/>
        <v>73604.00%</v>
      </c>
    </row>
    <row r="2812">
      <c r="A2812" s="5">
        <v>1417.0</v>
      </c>
      <c r="C2812" s="5">
        <v>680.94</v>
      </c>
      <c r="D2812" t="str">
        <f t="shared" si="5"/>
        <v>2.080946926</v>
      </c>
      <c r="E2812" s="6" t="str">
        <f t="shared" si="6"/>
        <v>1040473463 / 500000000</v>
      </c>
      <c r="F2812" s="7" t="str">
        <f t="shared" si="3"/>
        <v>51.94%</v>
      </c>
      <c r="G2812" s="7" t="str">
        <f t="shared" si="4"/>
        <v>73606.00%</v>
      </c>
    </row>
    <row r="2813">
      <c r="A2813" s="5">
        <v>1416.86</v>
      </c>
      <c r="C2813" s="5">
        <v>680.79</v>
      </c>
      <c r="D2813" t="str">
        <f t="shared" si="5"/>
        <v>2.081199783</v>
      </c>
      <c r="E2813" s="6" t="str">
        <f t="shared" si="6"/>
        <v>1040599891 / 500000000</v>
      </c>
      <c r="F2813" s="7" t="str">
        <f t="shared" si="3"/>
        <v>51.95%</v>
      </c>
      <c r="G2813" s="7" t="str">
        <f t="shared" si="4"/>
        <v>73607.00%</v>
      </c>
    </row>
    <row r="2814">
      <c r="A2814" s="5">
        <v>1416.97</v>
      </c>
      <c r="C2814" s="5">
        <v>680.9</v>
      </c>
      <c r="D2814" t="str">
        <f t="shared" si="5"/>
        <v>2.081025114</v>
      </c>
      <c r="E2814" s="6" t="str">
        <f t="shared" si="6"/>
        <v>2081025114 / 1000000000</v>
      </c>
      <c r="F2814" s="7" t="str">
        <f t="shared" si="3"/>
        <v>51.95%</v>
      </c>
      <c r="G2814" s="7" t="str">
        <f t="shared" si="4"/>
        <v>73607.00%</v>
      </c>
    </row>
    <row r="2815">
      <c r="A2815" s="5">
        <v>1416.95</v>
      </c>
      <c r="C2815" s="5">
        <v>680.88</v>
      </c>
      <c r="D2815" t="str">
        <f t="shared" si="5"/>
        <v>2.081056868</v>
      </c>
      <c r="E2815" s="6" t="str">
        <f t="shared" si="6"/>
        <v>2081056868 / 1000000000</v>
      </c>
      <c r="F2815" s="7" t="str">
        <f t="shared" si="3"/>
        <v>51.95%</v>
      </c>
      <c r="G2815" s="7" t="str">
        <f t="shared" si="4"/>
        <v>73607.00%</v>
      </c>
    </row>
    <row r="2816">
      <c r="A2816" s="5">
        <v>1417.24</v>
      </c>
      <c r="C2816" s="5">
        <v>681.17</v>
      </c>
      <c r="D2816" t="str">
        <f t="shared" si="5"/>
        <v>2.080596621</v>
      </c>
      <c r="E2816" s="6" t="str">
        <f t="shared" si="6"/>
        <v>104029831 / 50000000</v>
      </c>
      <c r="F2816" s="7" t="str">
        <f t="shared" si="3"/>
        <v>51.94%</v>
      </c>
      <c r="G2816" s="7" t="str">
        <f t="shared" si="4"/>
        <v>73607.00%</v>
      </c>
    </row>
    <row r="2817">
      <c r="A2817" s="5">
        <v>1416.91</v>
      </c>
      <c r="C2817" s="5">
        <v>680.83</v>
      </c>
      <c r="D2817" t="str">
        <f t="shared" si="5"/>
        <v>2.081150948</v>
      </c>
      <c r="E2817" s="6" t="str">
        <f t="shared" si="6"/>
        <v>520287737 / 250000000</v>
      </c>
      <c r="F2817" s="7" t="str">
        <f t="shared" si="3"/>
        <v>51.95%</v>
      </c>
      <c r="G2817" s="7" t="str">
        <f t="shared" si="4"/>
        <v>73608.00%</v>
      </c>
    </row>
    <row r="2818">
      <c r="A2818" s="5">
        <v>1416.97</v>
      </c>
      <c r="C2818" s="5">
        <v>680.89</v>
      </c>
      <c r="D2818" t="str">
        <f t="shared" si="5"/>
        <v>2.081055677</v>
      </c>
      <c r="E2818" s="6" t="str">
        <f t="shared" si="6"/>
        <v>2081055677 / 1000000000</v>
      </c>
      <c r="F2818" s="7" t="str">
        <f t="shared" si="3"/>
        <v>51.95%</v>
      </c>
      <c r="G2818" s="7" t="str">
        <f t="shared" si="4"/>
        <v>73608.00%</v>
      </c>
    </row>
    <row r="2819">
      <c r="A2819" s="5">
        <v>1417.04</v>
      </c>
      <c r="C2819" s="5">
        <v>680.94</v>
      </c>
      <c r="D2819" t="str">
        <f t="shared" si="5"/>
        <v>2.081005669</v>
      </c>
      <c r="E2819" s="6" t="str">
        <f t="shared" si="6"/>
        <v>520251417,2 / 250000000</v>
      </c>
      <c r="F2819" s="7" t="str">
        <f t="shared" si="3"/>
        <v>51.95%</v>
      </c>
      <c r="G2819" s="7" t="str">
        <f t="shared" si="4"/>
        <v>73610.00%</v>
      </c>
    </row>
    <row r="2820">
      <c r="A2820" s="5">
        <v>1417.04</v>
      </c>
      <c r="C2820" s="5">
        <v>680.94</v>
      </c>
      <c r="D2820" t="str">
        <f t="shared" si="5"/>
        <v>2.081005669</v>
      </c>
      <c r="E2820" s="6" t="str">
        <f t="shared" si="6"/>
        <v>520251417,2 / 250000000</v>
      </c>
      <c r="F2820" s="7" t="str">
        <f t="shared" si="3"/>
        <v>51.95%</v>
      </c>
      <c r="G2820" s="7" t="str">
        <f t="shared" si="4"/>
        <v>73610.00%</v>
      </c>
    </row>
    <row r="2821">
      <c r="A2821" s="5">
        <v>1417.05</v>
      </c>
      <c r="C2821" s="5">
        <v>680.94</v>
      </c>
      <c r="D2821" t="str">
        <f t="shared" si="5"/>
        <v>2.081020354</v>
      </c>
      <c r="E2821" s="6" t="str">
        <f t="shared" si="6"/>
        <v>1040510177 / 500000000</v>
      </c>
      <c r="F2821" s="7" t="str">
        <f t="shared" si="3"/>
        <v>51.95%</v>
      </c>
      <c r="G2821" s="7" t="str">
        <f t="shared" si="4"/>
        <v>73611.00%</v>
      </c>
    </row>
    <row r="2822">
      <c r="A2822" s="5">
        <v>1417.05</v>
      </c>
      <c r="C2822" s="5">
        <v>680.94</v>
      </c>
      <c r="D2822" t="str">
        <f t="shared" si="5"/>
        <v>2.081020354</v>
      </c>
      <c r="E2822" s="6" t="str">
        <f t="shared" si="6"/>
        <v>1040510177 / 500000000</v>
      </c>
      <c r="F2822" s="7" t="str">
        <f t="shared" si="3"/>
        <v>51.95%</v>
      </c>
      <c r="G2822" s="7" t="str">
        <f t="shared" si="4"/>
        <v>73611.00%</v>
      </c>
    </row>
    <row r="2823">
      <c r="A2823" s="5">
        <v>1417.06</v>
      </c>
      <c r="C2823" s="5">
        <v>680.94</v>
      </c>
      <c r="D2823" t="str">
        <f t="shared" si="5"/>
        <v>2.08103504</v>
      </c>
      <c r="E2823" s="6" t="str">
        <f t="shared" si="6"/>
        <v>208103504 / 100000000</v>
      </c>
      <c r="F2823" s="7" t="str">
        <f t="shared" si="3"/>
        <v>51.95%</v>
      </c>
      <c r="G2823" s="7" t="str">
        <f t="shared" si="4"/>
        <v>73612.00%</v>
      </c>
    </row>
    <row r="2824">
      <c r="A2824" s="5">
        <v>1417.16</v>
      </c>
      <c r="C2824" s="5">
        <v>681.03</v>
      </c>
      <c r="D2824" t="str">
        <f t="shared" si="5"/>
        <v>2.080906862</v>
      </c>
      <c r="E2824" s="6" t="str">
        <f t="shared" si="6"/>
        <v>2080906862 / 1000000000</v>
      </c>
      <c r="F2824" s="7" t="str">
        <f t="shared" si="3"/>
        <v>51.94%</v>
      </c>
      <c r="G2824" s="7" t="str">
        <f t="shared" si="4"/>
        <v>73613.00%</v>
      </c>
    </row>
    <row r="2825">
      <c r="A2825" s="5">
        <v>1417.12</v>
      </c>
      <c r="C2825" s="5">
        <v>680.98</v>
      </c>
      <c r="D2825" t="str">
        <f t="shared" si="5"/>
        <v>2.08100091</v>
      </c>
      <c r="E2825" s="6" t="str">
        <f t="shared" si="6"/>
        <v>208100091 / 100000000</v>
      </c>
      <c r="F2825" s="7" t="str">
        <f t="shared" si="3"/>
        <v>51.95%</v>
      </c>
      <c r="G2825" s="7" t="str">
        <f t="shared" si="4"/>
        <v>73614.00%</v>
      </c>
    </row>
    <row r="2826">
      <c r="A2826" s="5">
        <v>1417.12</v>
      </c>
      <c r="C2826" s="5">
        <v>680.98</v>
      </c>
      <c r="D2826" t="str">
        <f t="shared" si="5"/>
        <v>2.08100091</v>
      </c>
      <c r="E2826" s="6" t="str">
        <f t="shared" si="6"/>
        <v>208100091 / 100000000</v>
      </c>
      <c r="F2826" s="7" t="str">
        <f t="shared" si="3"/>
        <v>51.95%</v>
      </c>
      <c r="G2826" s="7" t="str">
        <f t="shared" si="4"/>
        <v>73614.00%</v>
      </c>
    </row>
    <row r="2827">
      <c r="A2827" s="5">
        <v>1417.18</v>
      </c>
      <c r="C2827" s="5">
        <v>681.03</v>
      </c>
      <c r="D2827" t="str">
        <f t="shared" si="5"/>
        <v>2.080936229</v>
      </c>
      <c r="E2827" s="6" t="str">
        <f t="shared" si="6"/>
        <v>520234057,2 / 250000000</v>
      </c>
      <c r="F2827" s="7" t="str">
        <f t="shared" si="3"/>
        <v>51.94%</v>
      </c>
      <c r="G2827" s="7" t="str">
        <f t="shared" si="4"/>
        <v>73615.00%</v>
      </c>
    </row>
    <row r="2828">
      <c r="A2828" s="5">
        <v>1417.18</v>
      </c>
      <c r="C2828" s="5">
        <v>681.03</v>
      </c>
      <c r="D2828" t="str">
        <f t="shared" si="5"/>
        <v>2.080936229</v>
      </c>
      <c r="E2828" s="6" t="str">
        <f t="shared" si="6"/>
        <v>520234057,2 / 250000000</v>
      </c>
      <c r="F2828" s="7" t="str">
        <f t="shared" si="3"/>
        <v>51.94%</v>
      </c>
      <c r="G2828" s="7" t="str">
        <f t="shared" si="4"/>
        <v>73615.00%</v>
      </c>
    </row>
    <row r="2829">
      <c r="A2829" s="5">
        <v>1417.18</v>
      </c>
      <c r="C2829" s="5">
        <v>681.03</v>
      </c>
      <c r="D2829" t="str">
        <f t="shared" si="5"/>
        <v>2.080936229</v>
      </c>
      <c r="E2829" s="6" t="str">
        <f t="shared" si="6"/>
        <v>520234057,2 / 250000000</v>
      </c>
      <c r="F2829" s="7" t="str">
        <f t="shared" si="3"/>
        <v>51.94%</v>
      </c>
      <c r="G2829" s="7" t="str">
        <f t="shared" si="4"/>
        <v>73615.00%</v>
      </c>
    </row>
    <row r="2830">
      <c r="A2830" s="5">
        <v>1417.18</v>
      </c>
      <c r="C2830" s="5">
        <v>681.03</v>
      </c>
      <c r="D2830" t="str">
        <f t="shared" si="5"/>
        <v>2.080936229</v>
      </c>
      <c r="E2830" s="6" t="str">
        <f t="shared" si="6"/>
        <v>520234057,2 / 250000000</v>
      </c>
      <c r="F2830" s="7" t="str">
        <f t="shared" si="3"/>
        <v>51.94%</v>
      </c>
      <c r="G2830" s="7" t="str">
        <f t="shared" si="4"/>
        <v>73615.00%</v>
      </c>
    </row>
    <row r="2831">
      <c r="A2831" s="5">
        <v>1417.17</v>
      </c>
      <c r="C2831" s="5">
        <v>681.02</v>
      </c>
      <c r="D2831" t="str">
        <f t="shared" si="5"/>
        <v>2.080952101</v>
      </c>
      <c r="E2831" s="6" t="str">
        <f t="shared" si="6"/>
        <v>2080952101 / 1000000000</v>
      </c>
      <c r="F2831" s="7" t="str">
        <f t="shared" si="3"/>
        <v>51.95%</v>
      </c>
      <c r="G2831" s="7" t="str">
        <f t="shared" si="4"/>
        <v>73615.00%</v>
      </c>
    </row>
    <row r="2832">
      <c r="A2832" s="5">
        <v>1417.11</v>
      </c>
      <c r="C2832" s="5">
        <v>680.95</v>
      </c>
      <c r="D2832" t="str">
        <f t="shared" si="5"/>
        <v>2.081077906</v>
      </c>
      <c r="E2832" s="6" t="str">
        <f t="shared" si="6"/>
        <v>416215581,2 / 200000000</v>
      </c>
      <c r="F2832" s="7" t="str">
        <f t="shared" si="3"/>
        <v>51.95%</v>
      </c>
      <c r="G2832" s="7" t="str">
        <f t="shared" si="4"/>
        <v>73616.00%</v>
      </c>
    </row>
    <row r="2833">
      <c r="A2833" s="5">
        <v>1417.12</v>
      </c>
      <c r="C2833" s="5">
        <v>680.96</v>
      </c>
      <c r="D2833" t="str">
        <f t="shared" si="5"/>
        <v>2.08106203</v>
      </c>
      <c r="E2833" s="6" t="str">
        <f t="shared" si="6"/>
        <v>208106203 / 100000000</v>
      </c>
      <c r="F2833" s="7" t="str">
        <f t="shared" si="3"/>
        <v>51.95%</v>
      </c>
      <c r="G2833" s="7" t="str">
        <f t="shared" si="4"/>
        <v>73616.00%</v>
      </c>
    </row>
    <row r="2834">
      <c r="A2834" s="5">
        <v>1417.1</v>
      </c>
      <c r="C2834" s="5">
        <v>680.94</v>
      </c>
      <c r="D2834" t="str">
        <f t="shared" si="5"/>
        <v>2.081093782</v>
      </c>
      <c r="E2834" s="6" t="str">
        <f t="shared" si="6"/>
        <v>1040546891 / 500000000</v>
      </c>
      <c r="F2834" s="7" t="str">
        <f t="shared" si="3"/>
        <v>51.95%</v>
      </c>
      <c r="G2834" s="7" t="str">
        <f t="shared" si="4"/>
        <v>73616.00%</v>
      </c>
    </row>
    <row r="2835">
      <c r="A2835" s="5">
        <v>1417.14</v>
      </c>
      <c r="C2835" s="5">
        <v>680.95</v>
      </c>
      <c r="D2835" t="str">
        <f t="shared" si="5"/>
        <v>2.081121962</v>
      </c>
      <c r="E2835" s="6" t="str">
        <f t="shared" si="6"/>
        <v>2081121962 / 1000000000</v>
      </c>
      <c r="F2835" s="7" t="str">
        <f t="shared" si="3"/>
        <v>51.95%</v>
      </c>
      <c r="G2835" s="7" t="str">
        <f t="shared" si="4"/>
        <v>73619.00%</v>
      </c>
    </row>
    <row r="2836">
      <c r="A2836" s="5">
        <v>1417.14</v>
      </c>
      <c r="C2836" s="5">
        <v>680.95</v>
      </c>
      <c r="D2836" t="str">
        <f t="shared" si="5"/>
        <v>2.081121962</v>
      </c>
      <c r="E2836" s="6" t="str">
        <f t="shared" si="6"/>
        <v>2081121962 / 1000000000</v>
      </c>
      <c r="F2836" s="7" t="str">
        <f t="shared" si="3"/>
        <v>51.95%</v>
      </c>
      <c r="G2836" s="7" t="str">
        <f t="shared" si="4"/>
        <v>73619.00%</v>
      </c>
    </row>
    <row r="2837">
      <c r="A2837" s="5">
        <v>1417.21</v>
      </c>
      <c r="C2837" s="5">
        <v>681.02</v>
      </c>
      <c r="D2837" t="str">
        <f t="shared" si="5"/>
        <v>2.081010837</v>
      </c>
      <c r="E2837" s="6" t="str">
        <f t="shared" si="6"/>
        <v>520252709,2 / 250000000</v>
      </c>
      <c r="F2837" s="7" t="str">
        <f t="shared" si="3"/>
        <v>51.95%</v>
      </c>
      <c r="G2837" s="7" t="str">
        <f t="shared" si="4"/>
        <v>73619.00%</v>
      </c>
    </row>
    <row r="2838">
      <c r="A2838" s="5">
        <v>1417.15</v>
      </c>
      <c r="C2838" s="5">
        <v>680.96</v>
      </c>
      <c r="D2838" t="str">
        <f t="shared" si="5"/>
        <v>2.081106086</v>
      </c>
      <c r="E2838" s="6" t="str">
        <f t="shared" si="6"/>
        <v>416221217,1 / 200000000</v>
      </c>
      <c r="F2838" s="7" t="str">
        <f t="shared" si="3"/>
        <v>51.95%</v>
      </c>
      <c r="G2838" s="7" t="str">
        <f t="shared" si="4"/>
        <v>73619.00%</v>
      </c>
    </row>
    <row r="2839">
      <c r="A2839" s="5">
        <v>1417.15</v>
      </c>
      <c r="C2839" s="5">
        <v>680.96</v>
      </c>
      <c r="D2839" t="str">
        <f t="shared" si="5"/>
        <v>2.081106086</v>
      </c>
      <c r="E2839" s="6" t="str">
        <f t="shared" si="6"/>
        <v>416221217,1 / 200000000</v>
      </c>
      <c r="F2839" s="7" t="str">
        <f t="shared" si="3"/>
        <v>51.95%</v>
      </c>
      <c r="G2839" s="7" t="str">
        <f t="shared" si="4"/>
        <v>73619.00%</v>
      </c>
    </row>
    <row r="2840">
      <c r="A2840" s="5">
        <v>1417.15</v>
      </c>
      <c r="C2840" s="5">
        <v>680.96</v>
      </c>
      <c r="D2840" t="str">
        <f t="shared" si="5"/>
        <v>2.081106086</v>
      </c>
      <c r="E2840" s="6" t="str">
        <f t="shared" si="6"/>
        <v>416221217,1 / 200000000</v>
      </c>
      <c r="F2840" s="7" t="str">
        <f t="shared" si="3"/>
        <v>51.95%</v>
      </c>
      <c r="G2840" s="7" t="str">
        <f t="shared" si="4"/>
        <v>73619.00%</v>
      </c>
    </row>
    <row r="2841">
      <c r="A2841" s="5">
        <v>1417.15</v>
      </c>
      <c r="C2841" s="5">
        <v>680.95</v>
      </c>
      <c r="D2841" t="str">
        <f t="shared" si="5"/>
        <v>2.081136647</v>
      </c>
      <c r="E2841" s="6" t="str">
        <f t="shared" si="6"/>
        <v>2081136647 / 1000000000</v>
      </c>
      <c r="F2841" s="7" t="str">
        <f t="shared" si="3"/>
        <v>51.95%</v>
      </c>
      <c r="G2841" s="7" t="str">
        <f t="shared" si="4"/>
        <v>73620.00%</v>
      </c>
    </row>
    <row r="2842">
      <c r="A2842" s="5">
        <v>1417.17</v>
      </c>
      <c r="C2842" s="5">
        <v>680.96</v>
      </c>
      <c r="D2842" t="str">
        <f t="shared" si="5"/>
        <v>2.081135456</v>
      </c>
      <c r="E2842" s="6" t="str">
        <f t="shared" si="6"/>
        <v>416227091,2 / 200000000</v>
      </c>
      <c r="F2842" s="7" t="str">
        <f t="shared" si="3"/>
        <v>51.95%</v>
      </c>
      <c r="G2842" s="7" t="str">
        <f t="shared" si="4"/>
        <v>73621.00%</v>
      </c>
    </row>
    <row r="2843">
      <c r="A2843" s="5">
        <v>1417.17</v>
      </c>
      <c r="C2843" s="5">
        <v>680.96</v>
      </c>
      <c r="D2843" t="str">
        <f t="shared" si="5"/>
        <v>2.081135456</v>
      </c>
      <c r="E2843" s="6" t="str">
        <f t="shared" si="6"/>
        <v>416227091,2 / 200000000</v>
      </c>
      <c r="F2843" s="7" t="str">
        <f t="shared" si="3"/>
        <v>51.95%</v>
      </c>
      <c r="G2843" s="7" t="str">
        <f t="shared" si="4"/>
        <v>73621.00%</v>
      </c>
    </row>
    <row r="2844">
      <c r="A2844" s="5">
        <v>1417.26</v>
      </c>
      <c r="C2844" s="5">
        <v>681.05</v>
      </c>
      <c r="D2844" t="str">
        <f t="shared" si="5"/>
        <v>2.080992585</v>
      </c>
      <c r="E2844" s="6" t="str">
        <f t="shared" si="6"/>
        <v>260124073,1 / 125000000</v>
      </c>
      <c r="F2844" s="7" t="str">
        <f t="shared" si="3"/>
        <v>51.95%</v>
      </c>
      <c r="G2844" s="7" t="str">
        <f t="shared" si="4"/>
        <v>73621.00%</v>
      </c>
    </row>
    <row r="2845">
      <c r="A2845" s="5">
        <v>1417.25</v>
      </c>
      <c r="C2845" s="5">
        <v>681.04</v>
      </c>
      <c r="D2845" t="str">
        <f t="shared" si="5"/>
        <v>2.081008458</v>
      </c>
      <c r="E2845" s="6" t="str">
        <f t="shared" si="6"/>
        <v>2081008458 / 1000000000</v>
      </c>
      <c r="F2845" s="7" t="str">
        <f t="shared" si="3"/>
        <v>51.95%</v>
      </c>
      <c r="G2845" s="7" t="str">
        <f t="shared" si="4"/>
        <v>73621.00%</v>
      </c>
    </row>
    <row r="2846">
      <c r="A2846" s="5">
        <v>1417.25</v>
      </c>
      <c r="C2846" s="5">
        <v>681.04</v>
      </c>
      <c r="D2846" t="str">
        <f t="shared" si="5"/>
        <v>2.081008458</v>
      </c>
      <c r="E2846" s="6" t="str">
        <f t="shared" si="6"/>
        <v>2081008458 / 1000000000</v>
      </c>
      <c r="F2846" s="7" t="str">
        <f t="shared" si="3"/>
        <v>51.95%</v>
      </c>
      <c r="G2846" s="7" t="str">
        <f t="shared" si="4"/>
        <v>73621.00%</v>
      </c>
    </row>
    <row r="2847">
      <c r="A2847" s="5">
        <v>1417.27</v>
      </c>
      <c r="C2847" s="5">
        <v>681.05</v>
      </c>
      <c r="D2847" t="str">
        <f t="shared" si="5"/>
        <v>2.081007268</v>
      </c>
      <c r="E2847" s="6" t="str">
        <f t="shared" si="6"/>
        <v>520251817 / 250000000</v>
      </c>
      <c r="F2847" s="7" t="str">
        <f t="shared" si="3"/>
        <v>51.95%</v>
      </c>
      <c r="G2847" s="7" t="str">
        <f t="shared" si="4"/>
        <v>73622.00%</v>
      </c>
    </row>
    <row r="2848">
      <c r="A2848" s="5">
        <v>1417.27</v>
      </c>
      <c r="C2848" s="5">
        <v>681.04</v>
      </c>
      <c r="D2848" t="str">
        <f t="shared" si="5"/>
        <v>2.081037825</v>
      </c>
      <c r="E2848" s="6" t="str">
        <f t="shared" si="6"/>
        <v>4064527,001 / 1953125</v>
      </c>
      <c r="F2848" s="7" t="str">
        <f t="shared" si="3"/>
        <v>51.95%</v>
      </c>
      <c r="G2848" s="7" t="str">
        <f t="shared" si="4"/>
        <v>73623.00%</v>
      </c>
    </row>
    <row r="2849">
      <c r="A2849" s="5">
        <v>1417.29</v>
      </c>
      <c r="C2849" s="5">
        <v>681.05</v>
      </c>
      <c r="D2849" t="str">
        <f t="shared" si="5"/>
        <v>2.081036635</v>
      </c>
      <c r="E2849" s="6" t="str">
        <f t="shared" si="6"/>
        <v>1040518317 / 500000000</v>
      </c>
      <c r="F2849" s="7" t="str">
        <f t="shared" si="3"/>
        <v>51.95%</v>
      </c>
      <c r="G2849" s="7" t="str">
        <f t="shared" si="4"/>
        <v>73624.00%</v>
      </c>
    </row>
    <row r="2850">
      <c r="A2850" s="5">
        <v>1417.32</v>
      </c>
      <c r="C2850" s="5">
        <v>681.08</v>
      </c>
      <c r="D2850" t="str">
        <f t="shared" si="5"/>
        <v>2.080989017</v>
      </c>
      <c r="E2850" s="6" t="str">
        <f t="shared" si="6"/>
        <v>2080989017 / 1000000000</v>
      </c>
      <c r="F2850" s="7" t="str">
        <f t="shared" si="3"/>
        <v>51.95%</v>
      </c>
      <c r="G2850" s="7" t="str">
        <f t="shared" si="4"/>
        <v>73624.00%</v>
      </c>
    </row>
    <row r="2851">
      <c r="A2851" s="5">
        <v>1417.28</v>
      </c>
      <c r="C2851" s="5">
        <v>681.04</v>
      </c>
      <c r="D2851" t="str">
        <f t="shared" si="5"/>
        <v>2.081052508</v>
      </c>
      <c r="E2851" s="6" t="str">
        <f t="shared" si="6"/>
        <v>2081052508 / 1000000000</v>
      </c>
      <c r="F2851" s="7" t="str">
        <f t="shared" si="3"/>
        <v>51.95%</v>
      </c>
      <c r="G2851" s="7" t="str">
        <f t="shared" si="4"/>
        <v>73624.00%</v>
      </c>
    </row>
    <row r="2852">
      <c r="A2852" s="5">
        <v>1417.28</v>
      </c>
      <c r="C2852" s="5">
        <v>681.04</v>
      </c>
      <c r="D2852" t="str">
        <f t="shared" si="5"/>
        <v>2.081052508</v>
      </c>
      <c r="E2852" s="6" t="str">
        <f t="shared" si="6"/>
        <v>2081052508 / 1000000000</v>
      </c>
      <c r="F2852" s="7" t="str">
        <f t="shared" si="3"/>
        <v>51.95%</v>
      </c>
      <c r="G2852" s="7" t="str">
        <f t="shared" si="4"/>
        <v>73624.00%</v>
      </c>
    </row>
    <row r="2853">
      <c r="A2853" s="5">
        <v>1417.34</v>
      </c>
      <c r="C2853" s="5">
        <v>681.09</v>
      </c>
      <c r="D2853" t="str">
        <f t="shared" si="5"/>
        <v>2.080987828</v>
      </c>
      <c r="E2853" s="6" t="str">
        <f t="shared" si="6"/>
        <v>520246957,1 / 250000000</v>
      </c>
      <c r="F2853" s="7" t="str">
        <f t="shared" si="3"/>
        <v>51.95%</v>
      </c>
      <c r="G2853" s="7" t="str">
        <f t="shared" si="4"/>
        <v>73625.00%</v>
      </c>
    </row>
    <row r="2854">
      <c r="A2854" s="5">
        <v>1417.34</v>
      </c>
      <c r="C2854" s="5">
        <v>681.09</v>
      </c>
      <c r="D2854" t="str">
        <f t="shared" si="5"/>
        <v>2.080987828</v>
      </c>
      <c r="E2854" s="6" t="str">
        <f t="shared" si="6"/>
        <v>520246957,1 / 250000000</v>
      </c>
      <c r="F2854" s="7" t="str">
        <f t="shared" si="3"/>
        <v>51.95%</v>
      </c>
      <c r="G2854" s="7" t="str">
        <f t="shared" si="4"/>
        <v>73625.00%</v>
      </c>
    </row>
    <row r="2855">
      <c r="A2855" s="5">
        <v>1417.34</v>
      </c>
      <c r="C2855" s="5">
        <v>681.09</v>
      </c>
      <c r="D2855" t="str">
        <f t="shared" si="5"/>
        <v>2.080987828</v>
      </c>
      <c r="E2855" s="6" t="str">
        <f t="shared" si="6"/>
        <v>520246957,1 / 250000000</v>
      </c>
      <c r="F2855" s="7" t="str">
        <f t="shared" si="3"/>
        <v>51.95%</v>
      </c>
      <c r="G2855" s="7" t="str">
        <f t="shared" si="4"/>
        <v>73625.00%</v>
      </c>
    </row>
    <row r="2856">
      <c r="A2856" s="5">
        <v>1417.35</v>
      </c>
      <c r="C2856" s="5">
        <v>681.09</v>
      </c>
      <c r="D2856" t="str">
        <f t="shared" si="5"/>
        <v>2.081002511</v>
      </c>
      <c r="E2856" s="6" t="str">
        <f t="shared" si="6"/>
        <v>208100251,1 / 100000000</v>
      </c>
      <c r="F2856" s="7" t="str">
        <f t="shared" si="3"/>
        <v>51.95%</v>
      </c>
      <c r="G2856" s="7" t="str">
        <f t="shared" si="4"/>
        <v>73626.00%</v>
      </c>
    </row>
    <row r="2857">
      <c r="A2857" s="5">
        <v>1417.35</v>
      </c>
      <c r="C2857" s="5">
        <v>681.09</v>
      </c>
      <c r="D2857" t="str">
        <f t="shared" si="5"/>
        <v>2.081002511</v>
      </c>
      <c r="E2857" s="6" t="str">
        <f t="shared" si="6"/>
        <v>208100251,1 / 100000000</v>
      </c>
      <c r="F2857" s="7" t="str">
        <f t="shared" si="3"/>
        <v>51.95%</v>
      </c>
      <c r="G2857" s="7" t="str">
        <f t="shared" si="4"/>
        <v>73626.00%</v>
      </c>
    </row>
    <row r="2858">
      <c r="A2858" s="5">
        <v>1417.35</v>
      </c>
      <c r="C2858" s="5">
        <v>681.09</v>
      </c>
      <c r="D2858" t="str">
        <f t="shared" si="5"/>
        <v>2.081002511</v>
      </c>
      <c r="E2858" s="6" t="str">
        <f t="shared" si="6"/>
        <v>208100251,1 / 100000000</v>
      </c>
      <c r="F2858" s="7" t="str">
        <f t="shared" si="3"/>
        <v>51.95%</v>
      </c>
      <c r="G2858" s="7" t="str">
        <f t="shared" si="4"/>
        <v>73626.00%</v>
      </c>
    </row>
    <row r="2859">
      <c r="A2859" s="5">
        <v>1417.52</v>
      </c>
      <c r="C2859" s="5">
        <v>681.26</v>
      </c>
      <c r="D2859" t="str">
        <f t="shared" si="5"/>
        <v>2.08073276</v>
      </c>
      <c r="E2859" s="6" t="str">
        <f t="shared" si="6"/>
        <v>8322931,04 / 4000000</v>
      </c>
      <c r="F2859" s="7" t="str">
        <f t="shared" si="3"/>
        <v>51.94%</v>
      </c>
      <c r="G2859" s="7" t="str">
        <f t="shared" si="4"/>
        <v>73626.00%</v>
      </c>
    </row>
    <row r="2860">
      <c r="A2860" s="5">
        <v>1417.36</v>
      </c>
      <c r="C2860" s="5">
        <v>681.09</v>
      </c>
      <c r="D2860" t="str">
        <f t="shared" si="5"/>
        <v>2.081017193</v>
      </c>
      <c r="E2860" s="6" t="str">
        <f t="shared" si="6"/>
        <v>2081017193 / 1000000000</v>
      </c>
      <c r="F2860" s="7" t="str">
        <f t="shared" si="3"/>
        <v>51.95%</v>
      </c>
      <c r="G2860" s="7" t="str">
        <f t="shared" si="4"/>
        <v>73627.00%</v>
      </c>
    </row>
    <row r="2861">
      <c r="A2861" s="5">
        <v>1417.36</v>
      </c>
      <c r="C2861" s="5">
        <v>681.09</v>
      </c>
      <c r="D2861" t="str">
        <f t="shared" si="5"/>
        <v>2.081017193</v>
      </c>
      <c r="E2861" s="6" t="str">
        <f t="shared" si="6"/>
        <v>2081017193 / 1000000000</v>
      </c>
      <c r="F2861" s="7" t="str">
        <f t="shared" si="3"/>
        <v>51.95%</v>
      </c>
      <c r="G2861" s="7" t="str">
        <f t="shared" si="4"/>
        <v>73627.00%</v>
      </c>
    </row>
    <row r="2862">
      <c r="A2862" s="5">
        <v>1417.54</v>
      </c>
      <c r="C2862" s="5">
        <v>681.27</v>
      </c>
      <c r="D2862" t="str">
        <f t="shared" si="5"/>
        <v>2.080731575</v>
      </c>
      <c r="E2862" s="6" t="str">
        <f t="shared" si="6"/>
        <v>1040365787 / 500000000</v>
      </c>
      <c r="F2862" s="7" t="str">
        <f t="shared" si="3"/>
        <v>51.94%</v>
      </c>
      <c r="G2862" s="7" t="str">
        <f t="shared" si="4"/>
        <v>73627.00%</v>
      </c>
    </row>
    <row r="2863">
      <c r="A2863" s="5">
        <v>1417.63</v>
      </c>
      <c r="C2863" s="5">
        <v>681.36</v>
      </c>
      <c r="D2863" t="str">
        <f t="shared" si="5"/>
        <v>2.080588822</v>
      </c>
      <c r="E2863" s="6" t="str">
        <f t="shared" si="6"/>
        <v>1040294411 / 500000000</v>
      </c>
      <c r="F2863" s="7" t="str">
        <f t="shared" si="3"/>
        <v>51.94%</v>
      </c>
      <c r="G2863" s="7" t="str">
        <f t="shared" si="4"/>
        <v>73627.00%</v>
      </c>
    </row>
    <row r="2864">
      <c r="A2864" s="5">
        <v>1417.37</v>
      </c>
      <c r="C2864" s="5">
        <v>681.08</v>
      </c>
      <c r="D2864" t="str">
        <f t="shared" si="5"/>
        <v>2.08106243</v>
      </c>
      <c r="E2864" s="6" t="str">
        <f t="shared" si="6"/>
        <v>208106243 / 100000000</v>
      </c>
      <c r="F2864" s="7" t="str">
        <f t="shared" si="3"/>
        <v>51.95%</v>
      </c>
      <c r="G2864" s="7" t="str">
        <f t="shared" si="4"/>
        <v>73629.00%</v>
      </c>
    </row>
    <row r="2865">
      <c r="A2865" s="5">
        <v>1417.38</v>
      </c>
      <c r="C2865" s="5">
        <v>681.09</v>
      </c>
      <c r="D2865" t="str">
        <f t="shared" si="5"/>
        <v>2.081046558</v>
      </c>
      <c r="E2865" s="6" t="str">
        <f t="shared" si="6"/>
        <v>2081046558 / 1000000000</v>
      </c>
      <c r="F2865" s="7" t="str">
        <f t="shared" si="3"/>
        <v>51.95%</v>
      </c>
      <c r="G2865" s="7" t="str">
        <f t="shared" si="4"/>
        <v>73629.00%</v>
      </c>
    </row>
    <row r="2866">
      <c r="A2866" s="5">
        <v>1417.38</v>
      </c>
      <c r="C2866" s="5">
        <v>681.09</v>
      </c>
      <c r="D2866" t="str">
        <f t="shared" si="5"/>
        <v>2.081046558</v>
      </c>
      <c r="E2866" s="6" t="str">
        <f t="shared" si="6"/>
        <v>2081046558 / 1000000000</v>
      </c>
      <c r="F2866" s="7" t="str">
        <f t="shared" si="3"/>
        <v>51.95%</v>
      </c>
      <c r="G2866" s="7" t="str">
        <f t="shared" si="4"/>
        <v>73629.00%</v>
      </c>
    </row>
    <row r="2867">
      <c r="A2867" s="5">
        <v>1417.38</v>
      </c>
      <c r="C2867" s="5">
        <v>681.09</v>
      </c>
      <c r="D2867" t="str">
        <f t="shared" si="5"/>
        <v>2.081046558</v>
      </c>
      <c r="E2867" s="6" t="str">
        <f t="shared" si="6"/>
        <v>2081046558 / 1000000000</v>
      </c>
      <c r="F2867" s="7" t="str">
        <f t="shared" si="3"/>
        <v>51.95%</v>
      </c>
      <c r="G2867" s="7" t="str">
        <f t="shared" si="4"/>
        <v>73629.00%</v>
      </c>
    </row>
    <row r="2868">
      <c r="A2868" s="5">
        <v>1417.38</v>
      </c>
      <c r="C2868" s="5">
        <v>681.09</v>
      </c>
      <c r="D2868" t="str">
        <f t="shared" si="5"/>
        <v>2.081046558</v>
      </c>
      <c r="E2868" s="6" t="str">
        <f t="shared" si="6"/>
        <v>2081046558 / 1000000000</v>
      </c>
      <c r="F2868" s="7" t="str">
        <f t="shared" si="3"/>
        <v>51.95%</v>
      </c>
      <c r="G2868" s="7" t="str">
        <f t="shared" si="4"/>
        <v>73629.00%</v>
      </c>
    </row>
    <row r="2869">
      <c r="A2869" s="5">
        <v>1417.38</v>
      </c>
      <c r="C2869" s="5">
        <v>681.09</v>
      </c>
      <c r="D2869" t="str">
        <f t="shared" si="5"/>
        <v>2.081046558</v>
      </c>
      <c r="E2869" s="6" t="str">
        <f t="shared" si="6"/>
        <v>2081046558 / 1000000000</v>
      </c>
      <c r="F2869" s="7" t="str">
        <f t="shared" si="3"/>
        <v>51.95%</v>
      </c>
      <c r="G2869" s="7" t="str">
        <f t="shared" si="4"/>
        <v>73629.00%</v>
      </c>
    </row>
    <row r="2870">
      <c r="A2870" s="5">
        <v>1417.38</v>
      </c>
      <c r="C2870" s="5">
        <v>681.08</v>
      </c>
      <c r="D2870" t="str">
        <f t="shared" si="5"/>
        <v>2.081077113</v>
      </c>
      <c r="E2870" s="6" t="str">
        <f t="shared" si="6"/>
        <v>260134639,1 / 125000000</v>
      </c>
      <c r="F2870" s="7" t="str">
        <f t="shared" si="3"/>
        <v>51.95%</v>
      </c>
      <c r="G2870" s="7" t="str">
        <f t="shared" si="4"/>
        <v>73630.00%</v>
      </c>
    </row>
    <row r="2871">
      <c r="A2871" s="5">
        <v>1417.38</v>
      </c>
      <c r="C2871" s="5">
        <v>681.08</v>
      </c>
      <c r="D2871" t="str">
        <f t="shared" si="5"/>
        <v>2.081077113</v>
      </c>
      <c r="E2871" s="6" t="str">
        <f t="shared" si="6"/>
        <v>260134639,1 / 125000000</v>
      </c>
      <c r="F2871" s="7" t="str">
        <f t="shared" si="3"/>
        <v>51.95%</v>
      </c>
      <c r="G2871" s="7" t="str">
        <f t="shared" si="4"/>
        <v>73630.00%</v>
      </c>
    </row>
    <row r="2872">
      <c r="A2872" s="5">
        <v>1417.38</v>
      </c>
      <c r="C2872" s="5">
        <v>681.08</v>
      </c>
      <c r="D2872" t="str">
        <f t="shared" si="5"/>
        <v>2.081077113</v>
      </c>
      <c r="E2872" s="6" t="str">
        <f t="shared" si="6"/>
        <v>260134639,1 / 125000000</v>
      </c>
      <c r="F2872" s="7" t="str">
        <f t="shared" si="3"/>
        <v>51.95%</v>
      </c>
      <c r="G2872" s="7" t="str">
        <f t="shared" si="4"/>
        <v>73630.00%</v>
      </c>
    </row>
    <row r="2873">
      <c r="A2873" s="5">
        <v>1417.38</v>
      </c>
      <c r="C2873" s="5">
        <v>681.08</v>
      </c>
      <c r="D2873" t="str">
        <f t="shared" si="5"/>
        <v>2.081077113</v>
      </c>
      <c r="E2873" s="6" t="str">
        <f t="shared" si="6"/>
        <v>260134639,1 / 125000000</v>
      </c>
      <c r="F2873" s="7" t="str">
        <f t="shared" si="3"/>
        <v>51.95%</v>
      </c>
      <c r="G2873" s="7" t="str">
        <f t="shared" si="4"/>
        <v>73630.00%</v>
      </c>
    </row>
    <row r="2874">
      <c r="A2874" s="5">
        <v>1417.39</v>
      </c>
      <c r="C2874" s="5">
        <v>681.09</v>
      </c>
      <c r="D2874" t="str">
        <f t="shared" si="5"/>
        <v>2.08106124</v>
      </c>
      <c r="E2874" s="6" t="str">
        <f t="shared" si="6"/>
        <v>52026531 / 25000000</v>
      </c>
      <c r="F2874" s="7" t="str">
        <f t="shared" si="3"/>
        <v>51.95%</v>
      </c>
      <c r="G2874" s="7" t="str">
        <f t="shared" si="4"/>
        <v>73630.00%</v>
      </c>
    </row>
    <row r="2875">
      <c r="A2875" s="5">
        <v>1417.4</v>
      </c>
      <c r="C2875" s="5">
        <v>681.09</v>
      </c>
      <c r="D2875" t="str">
        <f t="shared" si="5"/>
        <v>2.081075922</v>
      </c>
      <c r="E2875" s="6" t="str">
        <f t="shared" si="6"/>
        <v>1040537961 / 500000000</v>
      </c>
      <c r="F2875" s="7" t="str">
        <f t="shared" si="3"/>
        <v>51.95%</v>
      </c>
      <c r="G2875" s="7" t="str">
        <f t="shared" si="4"/>
        <v>73631.00%</v>
      </c>
    </row>
    <row r="2876">
      <c r="A2876" s="5">
        <v>1417.4</v>
      </c>
      <c r="C2876" s="5">
        <v>681.09</v>
      </c>
      <c r="D2876" t="str">
        <f t="shared" si="5"/>
        <v>2.081075922</v>
      </c>
      <c r="E2876" s="6" t="str">
        <f t="shared" si="6"/>
        <v>1040537961 / 500000000</v>
      </c>
      <c r="F2876" s="7" t="str">
        <f t="shared" si="3"/>
        <v>51.95%</v>
      </c>
      <c r="G2876" s="7" t="str">
        <f t="shared" si="4"/>
        <v>73631.00%</v>
      </c>
    </row>
    <row r="2877">
      <c r="A2877" s="5">
        <v>1417.4</v>
      </c>
      <c r="C2877" s="5">
        <v>681.09</v>
      </c>
      <c r="D2877" t="str">
        <f t="shared" si="5"/>
        <v>2.081075922</v>
      </c>
      <c r="E2877" s="6" t="str">
        <f t="shared" si="6"/>
        <v>1040537961 / 500000000</v>
      </c>
      <c r="F2877" s="7" t="str">
        <f t="shared" si="3"/>
        <v>51.95%</v>
      </c>
      <c r="G2877" s="7" t="str">
        <f t="shared" si="4"/>
        <v>73631.00%</v>
      </c>
    </row>
    <row r="2878">
      <c r="A2878" s="5">
        <v>1417.4</v>
      </c>
      <c r="C2878" s="5">
        <v>681.08</v>
      </c>
      <c r="D2878" t="str">
        <f t="shared" si="5"/>
        <v>2.081106478</v>
      </c>
      <c r="E2878" s="6" t="str">
        <f t="shared" si="6"/>
        <v>2081106478 / 1000000000</v>
      </c>
      <c r="F2878" s="7" t="str">
        <f t="shared" si="3"/>
        <v>51.95%</v>
      </c>
      <c r="G2878" s="7" t="str">
        <f t="shared" si="4"/>
        <v>73632.00%</v>
      </c>
    </row>
    <row r="2879">
      <c r="A2879" s="5">
        <v>1417.4</v>
      </c>
      <c r="C2879" s="5">
        <v>681.08</v>
      </c>
      <c r="D2879" t="str">
        <f t="shared" si="5"/>
        <v>2.081106478</v>
      </c>
      <c r="E2879" s="6" t="str">
        <f t="shared" si="6"/>
        <v>2081106478 / 1000000000</v>
      </c>
      <c r="F2879" s="7" t="str">
        <f t="shared" si="3"/>
        <v>51.95%</v>
      </c>
      <c r="G2879" s="7" t="str">
        <f t="shared" si="4"/>
        <v>73632.00%</v>
      </c>
    </row>
    <row r="2880">
      <c r="A2880" s="5">
        <v>1417.4</v>
      </c>
      <c r="C2880" s="5">
        <v>681.08</v>
      </c>
      <c r="D2880" t="str">
        <f t="shared" si="5"/>
        <v>2.081106478</v>
      </c>
      <c r="E2880" s="6" t="str">
        <f t="shared" si="6"/>
        <v>2081106478 / 1000000000</v>
      </c>
      <c r="F2880" s="7" t="str">
        <f t="shared" si="3"/>
        <v>51.95%</v>
      </c>
      <c r="G2880" s="7" t="str">
        <f t="shared" si="4"/>
        <v>73632.00%</v>
      </c>
    </row>
    <row r="2881">
      <c r="A2881" s="5">
        <v>1417.41</v>
      </c>
      <c r="C2881" s="5">
        <v>681.08</v>
      </c>
      <c r="D2881" t="str">
        <f t="shared" si="5"/>
        <v>2.081121161</v>
      </c>
      <c r="E2881" s="6" t="str">
        <f t="shared" si="6"/>
        <v>52028029,01 / 25000000</v>
      </c>
      <c r="F2881" s="7" t="str">
        <f t="shared" si="3"/>
        <v>51.95%</v>
      </c>
      <c r="G2881" s="7" t="str">
        <f t="shared" si="4"/>
        <v>73633.00%</v>
      </c>
    </row>
    <row r="2882">
      <c r="A2882" s="5">
        <v>1417.44</v>
      </c>
      <c r="C2882" s="5">
        <v>681.1</v>
      </c>
      <c r="D2882" t="str">
        <f t="shared" si="5"/>
        <v>2.081104096</v>
      </c>
      <c r="E2882" s="6" t="str">
        <f t="shared" si="6"/>
        <v>65034503,01 / 31250000</v>
      </c>
      <c r="F2882" s="7" t="str">
        <f t="shared" si="3"/>
        <v>51.95%</v>
      </c>
      <c r="G2882" s="7" t="str">
        <f t="shared" si="4"/>
        <v>73634.00%</v>
      </c>
    </row>
    <row r="2883">
      <c r="A2883" s="5">
        <v>1417.42</v>
      </c>
      <c r="C2883" s="5">
        <v>681.08</v>
      </c>
      <c r="D2883" t="str">
        <f t="shared" si="5"/>
        <v>2.081135843</v>
      </c>
      <c r="E2883" s="6" t="str">
        <f t="shared" si="6"/>
        <v>2081135843 / 1000000000</v>
      </c>
      <c r="F2883" s="7" t="str">
        <f t="shared" si="3"/>
        <v>51.95%</v>
      </c>
      <c r="G2883" s="7" t="str">
        <f t="shared" si="4"/>
        <v>73634.00%</v>
      </c>
    </row>
    <row r="2884">
      <c r="A2884" s="5">
        <v>1417.43</v>
      </c>
      <c r="C2884" s="5">
        <v>681.09</v>
      </c>
      <c r="D2884" t="str">
        <f t="shared" si="5"/>
        <v>2.081119969</v>
      </c>
      <c r="E2884" s="6" t="str">
        <f t="shared" si="6"/>
        <v>2081119969 / 1000000000</v>
      </c>
      <c r="F2884" s="7" t="str">
        <f t="shared" si="3"/>
        <v>51.95%</v>
      </c>
      <c r="G2884" s="7" t="str">
        <f t="shared" si="4"/>
        <v>73634.00%</v>
      </c>
    </row>
    <row r="2885">
      <c r="A2885" s="5">
        <v>1417.45</v>
      </c>
      <c r="C2885" s="5">
        <v>681.1</v>
      </c>
      <c r="D2885" t="str">
        <f t="shared" si="5"/>
        <v>2.081118778</v>
      </c>
      <c r="E2885" s="6" t="str">
        <f t="shared" si="6"/>
        <v>1040559389 / 500000000</v>
      </c>
      <c r="F2885" s="7" t="str">
        <f t="shared" si="3"/>
        <v>51.95%</v>
      </c>
      <c r="G2885" s="7" t="str">
        <f t="shared" si="4"/>
        <v>73635.00%</v>
      </c>
    </row>
    <row r="2886">
      <c r="A2886" s="5">
        <v>1417.44</v>
      </c>
      <c r="C2886" s="5">
        <v>681.08</v>
      </c>
      <c r="D2886" t="str">
        <f t="shared" si="5"/>
        <v>2.081165208</v>
      </c>
      <c r="E2886" s="6" t="str">
        <f t="shared" si="6"/>
        <v>260145651 / 125000000</v>
      </c>
      <c r="F2886" s="7" t="str">
        <f t="shared" si="3"/>
        <v>51.95%</v>
      </c>
      <c r="G2886" s="7" t="str">
        <f t="shared" si="4"/>
        <v>73636.00%</v>
      </c>
    </row>
    <row r="2887">
      <c r="A2887" s="5">
        <v>1417.47</v>
      </c>
      <c r="C2887" s="5">
        <v>681.1</v>
      </c>
      <c r="D2887" t="str">
        <f t="shared" si="5"/>
        <v>2.081148143</v>
      </c>
      <c r="E2887" s="6" t="str">
        <f t="shared" si="6"/>
        <v>1040574071 / 500000000</v>
      </c>
      <c r="F2887" s="7" t="str">
        <f t="shared" si="3"/>
        <v>51.95%</v>
      </c>
      <c r="G2887" s="7" t="str">
        <f t="shared" si="4"/>
        <v>73637.00%</v>
      </c>
    </row>
    <row r="2888">
      <c r="A2888" s="5">
        <v>1417.47</v>
      </c>
      <c r="C2888" s="5">
        <v>681.1</v>
      </c>
      <c r="D2888" t="str">
        <f t="shared" si="5"/>
        <v>2.081148143</v>
      </c>
      <c r="E2888" s="6" t="str">
        <f t="shared" si="6"/>
        <v>1040574071 / 500000000</v>
      </c>
      <c r="F2888" s="7" t="str">
        <f t="shared" si="3"/>
        <v>51.95%</v>
      </c>
      <c r="G2888" s="7" t="str">
        <f t="shared" si="4"/>
        <v>73637.00%</v>
      </c>
    </row>
    <row r="2889">
      <c r="A2889" s="5">
        <v>1417.58</v>
      </c>
      <c r="C2889" s="5">
        <v>681.17</v>
      </c>
      <c r="D2889" t="str">
        <f t="shared" si="5"/>
        <v>2.081095762</v>
      </c>
      <c r="E2889" s="6" t="str">
        <f t="shared" si="6"/>
        <v>2081095762 / 1000000000</v>
      </c>
      <c r="F2889" s="7" t="str">
        <f t="shared" si="3"/>
        <v>51.95%</v>
      </c>
      <c r="G2889" s="7" t="str">
        <f t="shared" si="4"/>
        <v>73641.00%</v>
      </c>
    </row>
    <row r="2890">
      <c r="A2890" s="5">
        <v>1417.58</v>
      </c>
      <c r="C2890" s="5">
        <v>681.17</v>
      </c>
      <c r="D2890" t="str">
        <f t="shared" si="5"/>
        <v>2.081095762</v>
      </c>
      <c r="E2890" s="6" t="str">
        <f t="shared" si="6"/>
        <v>2081095762 / 1000000000</v>
      </c>
      <c r="F2890" s="7" t="str">
        <f t="shared" si="3"/>
        <v>51.95%</v>
      </c>
      <c r="G2890" s="7" t="str">
        <f t="shared" si="4"/>
        <v>73641.00%</v>
      </c>
    </row>
    <row r="2891">
      <c r="A2891" s="5">
        <v>1417.59</v>
      </c>
      <c r="C2891" s="5">
        <v>681.17</v>
      </c>
      <c r="D2891" t="str">
        <f t="shared" si="5"/>
        <v>2.081110442</v>
      </c>
      <c r="E2891" s="6" t="str">
        <f t="shared" si="6"/>
        <v>1040555221 / 500000000</v>
      </c>
      <c r="F2891" s="7" t="str">
        <f t="shared" si="3"/>
        <v>51.95%</v>
      </c>
      <c r="G2891" s="7" t="str">
        <f t="shared" si="4"/>
        <v>73642.00%</v>
      </c>
    </row>
    <row r="2892">
      <c r="A2892" s="5">
        <v>1417.62</v>
      </c>
      <c r="C2892" s="5">
        <v>681.17</v>
      </c>
      <c r="D2892" t="str">
        <f t="shared" si="5"/>
        <v>2.081154484</v>
      </c>
      <c r="E2892" s="6" t="str">
        <f t="shared" si="6"/>
        <v>520288621 / 250000000</v>
      </c>
      <c r="F2892" s="7" t="str">
        <f t="shared" si="3"/>
        <v>51.95%</v>
      </c>
      <c r="G2892" s="7" t="str">
        <f t="shared" si="4"/>
        <v>73645.00%</v>
      </c>
    </row>
    <row r="2893">
      <c r="A2893" s="5">
        <v>1417.58</v>
      </c>
      <c r="C2893" s="5">
        <v>681.13</v>
      </c>
      <c r="D2893" t="str">
        <f t="shared" si="5"/>
        <v>2.081217976</v>
      </c>
      <c r="E2893" s="6" t="str">
        <f t="shared" si="6"/>
        <v>260152247 / 125000000</v>
      </c>
      <c r="F2893" s="7" t="str">
        <f t="shared" si="3"/>
        <v>51.95%</v>
      </c>
      <c r="G2893" s="7" t="str">
        <f t="shared" si="4"/>
        <v>73645.00%</v>
      </c>
    </row>
    <row r="2894">
      <c r="A2894" s="5">
        <v>1417.56</v>
      </c>
      <c r="C2894" s="5">
        <v>681.1</v>
      </c>
      <c r="D2894" t="str">
        <f t="shared" si="5"/>
        <v>2.081280282</v>
      </c>
      <c r="E2894" s="6" t="str">
        <f t="shared" si="6"/>
        <v>2081280282 / 1000000000</v>
      </c>
      <c r="F2894" s="7" t="str">
        <f t="shared" si="3"/>
        <v>51.95%</v>
      </c>
      <c r="G2894" s="7" t="str">
        <f t="shared" si="4"/>
        <v>73646.00%</v>
      </c>
    </row>
    <row r="2895">
      <c r="A2895" s="5">
        <v>1417.59</v>
      </c>
      <c r="C2895" s="5">
        <v>681.13</v>
      </c>
      <c r="D2895" t="str">
        <f t="shared" si="5"/>
        <v>2.081232657</v>
      </c>
      <c r="E2895" s="6" t="str">
        <f t="shared" si="6"/>
        <v>2081232657 / 1000000000</v>
      </c>
      <c r="F2895" s="7" t="str">
        <f t="shared" si="3"/>
        <v>51.95%</v>
      </c>
      <c r="G2895" s="7" t="str">
        <f t="shared" si="4"/>
        <v>73646.00%</v>
      </c>
    </row>
    <row r="2896">
      <c r="A2896" s="5">
        <v>1417.63</v>
      </c>
      <c r="C2896" s="5">
        <v>681.17</v>
      </c>
      <c r="D2896" t="str">
        <f t="shared" si="5"/>
        <v>2.081169165</v>
      </c>
      <c r="E2896" s="6" t="str">
        <f t="shared" si="6"/>
        <v>520292291,2 / 250000000</v>
      </c>
      <c r="F2896" s="7" t="str">
        <f t="shared" si="3"/>
        <v>51.95%</v>
      </c>
      <c r="G2896" s="7" t="str">
        <f t="shared" si="4"/>
        <v>73646.00%</v>
      </c>
    </row>
    <row r="2897">
      <c r="A2897" s="5">
        <v>1417.6</v>
      </c>
      <c r="C2897" s="5">
        <v>681.13</v>
      </c>
      <c r="D2897" t="str">
        <f t="shared" si="5"/>
        <v>2.081247339</v>
      </c>
      <c r="E2897" s="6" t="str">
        <f t="shared" si="6"/>
        <v>1040623669 / 500000000</v>
      </c>
      <c r="F2897" s="7" t="str">
        <f t="shared" si="3"/>
        <v>51.95%</v>
      </c>
      <c r="G2897" s="7" t="str">
        <f t="shared" si="4"/>
        <v>73647.00%</v>
      </c>
    </row>
    <row r="2898">
      <c r="A2898" s="5">
        <v>1417.64</v>
      </c>
      <c r="C2898" s="5">
        <v>681.17</v>
      </c>
      <c r="D2898" t="str">
        <f t="shared" si="5"/>
        <v>2.081183845</v>
      </c>
      <c r="E2898" s="6" t="str">
        <f t="shared" si="6"/>
        <v>416236769,1 / 200000000</v>
      </c>
      <c r="F2898" s="7" t="str">
        <f t="shared" si="3"/>
        <v>51.95%</v>
      </c>
      <c r="G2898" s="7" t="str">
        <f t="shared" si="4"/>
        <v>73647.00%</v>
      </c>
    </row>
    <row r="2899">
      <c r="A2899" s="5">
        <v>1417.61</v>
      </c>
      <c r="C2899" s="5">
        <v>681.13</v>
      </c>
      <c r="D2899" t="str">
        <f t="shared" si="5"/>
        <v>2.08126202</v>
      </c>
      <c r="E2899" s="6" t="str">
        <f t="shared" si="6"/>
        <v>104063101 / 50000000</v>
      </c>
      <c r="F2899" s="7" t="str">
        <f t="shared" si="3"/>
        <v>51.95%</v>
      </c>
      <c r="G2899" s="7" t="str">
        <f t="shared" si="4"/>
        <v>73648.00%</v>
      </c>
    </row>
    <row r="2900">
      <c r="A2900" s="5">
        <v>1417.62</v>
      </c>
      <c r="C2900" s="5">
        <v>681.13</v>
      </c>
      <c r="D2900" t="str">
        <f t="shared" si="5"/>
        <v>2.081276702</v>
      </c>
      <c r="E2900" s="6" t="str">
        <f t="shared" si="6"/>
        <v>2081276702 / 1000000000</v>
      </c>
      <c r="F2900" s="7" t="str">
        <f t="shared" si="3"/>
        <v>51.95%</v>
      </c>
      <c r="G2900" s="7" t="str">
        <f t="shared" si="4"/>
        <v>73649.00%</v>
      </c>
    </row>
    <row r="2901">
      <c r="A2901" s="5">
        <v>1417.62</v>
      </c>
      <c r="C2901" s="5">
        <v>681.13</v>
      </c>
      <c r="D2901" t="str">
        <f t="shared" si="5"/>
        <v>2.081276702</v>
      </c>
      <c r="E2901" s="6" t="str">
        <f t="shared" si="6"/>
        <v>2081276702 / 1000000000</v>
      </c>
      <c r="F2901" s="7" t="str">
        <f t="shared" si="3"/>
        <v>51.95%</v>
      </c>
      <c r="G2901" s="7" t="str">
        <f t="shared" si="4"/>
        <v>73649.00%</v>
      </c>
    </row>
    <row r="2902">
      <c r="A2902" s="5">
        <v>1417.7</v>
      </c>
      <c r="C2902" s="5">
        <v>681.21</v>
      </c>
      <c r="D2902" t="str">
        <f t="shared" si="5"/>
        <v>2.081149719</v>
      </c>
      <c r="E2902" s="6" t="str">
        <f t="shared" si="6"/>
        <v>1040574859 / 500000000</v>
      </c>
      <c r="F2902" s="7" t="str">
        <f t="shared" si="3"/>
        <v>51.95%</v>
      </c>
      <c r="G2902" s="7" t="str">
        <f t="shared" si="4"/>
        <v>73649.00%</v>
      </c>
    </row>
    <row r="2903">
      <c r="A2903" s="5">
        <v>1417.7</v>
      </c>
      <c r="C2903" s="5">
        <v>681.21</v>
      </c>
      <c r="D2903" t="str">
        <f t="shared" si="5"/>
        <v>2.081149719</v>
      </c>
      <c r="E2903" s="6" t="str">
        <f t="shared" si="6"/>
        <v>1040574859 / 500000000</v>
      </c>
      <c r="F2903" s="7" t="str">
        <f t="shared" si="3"/>
        <v>51.95%</v>
      </c>
      <c r="G2903" s="7" t="str">
        <f t="shared" si="4"/>
        <v>73649.00%</v>
      </c>
    </row>
    <row r="2904">
      <c r="A2904" s="5">
        <v>1417.76</v>
      </c>
      <c r="C2904" s="5">
        <v>681.26</v>
      </c>
      <c r="D2904" t="str">
        <f t="shared" si="5"/>
        <v>2.081085048</v>
      </c>
      <c r="E2904" s="6" t="str">
        <f t="shared" si="6"/>
        <v>260135631 / 125000000</v>
      </c>
      <c r="F2904" s="7" t="str">
        <f t="shared" si="3"/>
        <v>51.95%</v>
      </c>
      <c r="G2904" s="7" t="str">
        <f t="shared" si="4"/>
        <v>73650.00%</v>
      </c>
    </row>
    <row r="2905">
      <c r="A2905" s="5">
        <v>1417.76</v>
      </c>
      <c r="C2905" s="5">
        <v>681.26</v>
      </c>
      <c r="D2905" t="str">
        <f t="shared" si="5"/>
        <v>2.081085048</v>
      </c>
      <c r="E2905" s="6" t="str">
        <f t="shared" si="6"/>
        <v>260135631 / 125000000</v>
      </c>
      <c r="F2905" s="7" t="str">
        <f t="shared" si="3"/>
        <v>51.95%</v>
      </c>
      <c r="G2905" s="7" t="str">
        <f t="shared" si="4"/>
        <v>73650.00%</v>
      </c>
    </row>
    <row r="2906">
      <c r="A2906" s="5">
        <v>1417.72</v>
      </c>
      <c r="C2906" s="5">
        <v>681.22</v>
      </c>
      <c r="D2906" t="str">
        <f t="shared" si="5"/>
        <v>2.081148528</v>
      </c>
      <c r="E2906" s="6" t="str">
        <f t="shared" si="6"/>
        <v>2081148528 / 1000000000</v>
      </c>
      <c r="F2906" s="7" t="str">
        <f t="shared" si="3"/>
        <v>51.95%</v>
      </c>
      <c r="G2906" s="7" t="str">
        <f t="shared" si="4"/>
        <v>73650.00%</v>
      </c>
    </row>
    <row r="2907">
      <c r="A2907" s="5">
        <v>1417.68</v>
      </c>
      <c r="C2907" s="5">
        <v>681.17</v>
      </c>
      <c r="D2907" t="str">
        <f t="shared" si="5"/>
        <v>2.081242568</v>
      </c>
      <c r="E2907" s="6" t="str">
        <f t="shared" si="6"/>
        <v>2081242568 / 1000000000</v>
      </c>
      <c r="F2907" s="7" t="str">
        <f t="shared" si="3"/>
        <v>51.95%</v>
      </c>
      <c r="G2907" s="7" t="str">
        <f t="shared" si="4"/>
        <v>73651.00%</v>
      </c>
    </row>
    <row r="2908">
      <c r="A2908" s="5">
        <v>1417.73</v>
      </c>
      <c r="C2908" s="5">
        <v>681.21</v>
      </c>
      <c r="D2908" t="str">
        <f t="shared" si="5"/>
        <v>2.081193758</v>
      </c>
      <c r="E2908" s="6" t="str">
        <f t="shared" si="6"/>
        <v>1040596879 / 500000000</v>
      </c>
      <c r="F2908" s="7" t="str">
        <f t="shared" si="3"/>
        <v>51.95%</v>
      </c>
      <c r="G2908" s="7" t="str">
        <f t="shared" si="4"/>
        <v>73652.00%</v>
      </c>
    </row>
    <row r="2909">
      <c r="A2909" s="5">
        <v>1417.75</v>
      </c>
      <c r="C2909" s="5">
        <v>681.22</v>
      </c>
      <c r="D2909" t="str">
        <f t="shared" si="5"/>
        <v>2.081192566</v>
      </c>
      <c r="E2909" s="6" t="str">
        <f t="shared" si="6"/>
        <v>1040596283 / 500000000</v>
      </c>
      <c r="F2909" s="7" t="str">
        <f t="shared" si="3"/>
        <v>51.95%</v>
      </c>
      <c r="G2909" s="7" t="str">
        <f t="shared" si="4"/>
        <v>73653.00%</v>
      </c>
    </row>
    <row r="2910">
      <c r="A2910" s="5">
        <v>1417.75</v>
      </c>
      <c r="C2910" s="5">
        <v>681.22</v>
      </c>
      <c r="D2910" t="str">
        <f t="shared" si="5"/>
        <v>2.081192566</v>
      </c>
      <c r="E2910" s="6" t="str">
        <f t="shared" si="6"/>
        <v>1040596283 / 500000000</v>
      </c>
      <c r="F2910" s="7" t="str">
        <f t="shared" si="3"/>
        <v>51.95%</v>
      </c>
      <c r="G2910" s="7" t="str">
        <f t="shared" si="4"/>
        <v>73653.00%</v>
      </c>
    </row>
    <row r="2911">
      <c r="A2911" s="5">
        <v>1417.77</v>
      </c>
      <c r="C2911" s="5">
        <v>681.22</v>
      </c>
      <c r="D2911" t="str">
        <f t="shared" si="5"/>
        <v>2.081221925</v>
      </c>
      <c r="E2911" s="6" t="str">
        <f t="shared" si="6"/>
        <v>83248877,01 / 40000000</v>
      </c>
      <c r="F2911" s="7" t="str">
        <f t="shared" si="3"/>
        <v>51.95%</v>
      </c>
      <c r="G2911" s="7" t="str">
        <f t="shared" si="4"/>
        <v>73655.00%</v>
      </c>
    </row>
    <row r="2912">
      <c r="A2912" s="5">
        <v>1417.78</v>
      </c>
      <c r="C2912" s="5">
        <v>681.23</v>
      </c>
      <c r="D2912" t="str">
        <f t="shared" si="5"/>
        <v>2.081206054</v>
      </c>
      <c r="E2912" s="6" t="str">
        <f t="shared" si="6"/>
        <v>2081206054 / 1000000000</v>
      </c>
      <c r="F2912" s="7" t="str">
        <f t="shared" si="3"/>
        <v>51.95%</v>
      </c>
      <c r="G2912" s="7" t="str">
        <f t="shared" si="4"/>
        <v>73655.00%</v>
      </c>
    </row>
    <row r="2913">
      <c r="A2913" s="5">
        <v>1417.81</v>
      </c>
      <c r="C2913" s="5">
        <v>681.26</v>
      </c>
      <c r="D2913" t="str">
        <f t="shared" si="5"/>
        <v>2.081158442</v>
      </c>
      <c r="E2913" s="6" t="str">
        <f t="shared" si="6"/>
        <v>2081158442 / 1000000000</v>
      </c>
      <c r="F2913" s="7" t="str">
        <f t="shared" si="3"/>
        <v>51.95%</v>
      </c>
      <c r="G2913" s="7" t="str">
        <f t="shared" si="4"/>
        <v>73655.00%</v>
      </c>
    </row>
    <row r="2914">
      <c r="A2914" s="5">
        <v>1417.91</v>
      </c>
      <c r="C2914" s="5">
        <v>681.36</v>
      </c>
      <c r="D2914" t="str">
        <f t="shared" si="5"/>
        <v>2.080999765</v>
      </c>
      <c r="E2914" s="6" t="str">
        <f t="shared" si="6"/>
        <v>416199953 / 200000000</v>
      </c>
      <c r="F2914" s="7" t="str">
        <f t="shared" si="3"/>
        <v>51.95%</v>
      </c>
      <c r="G2914" s="7" t="str">
        <f t="shared" si="4"/>
        <v>73655.00%</v>
      </c>
    </row>
    <row r="2915">
      <c r="A2915" s="5">
        <v>1417.95</v>
      </c>
      <c r="C2915" s="5">
        <v>681.4</v>
      </c>
      <c r="D2915" t="str">
        <f t="shared" si="5"/>
        <v>2.080936308</v>
      </c>
      <c r="E2915" s="6" t="str">
        <f t="shared" si="6"/>
        <v>2080936308 / 1000000000</v>
      </c>
      <c r="F2915" s="7" t="str">
        <f t="shared" si="3"/>
        <v>51.94%</v>
      </c>
      <c r="G2915" s="7" t="str">
        <f t="shared" si="4"/>
        <v>73655.00%</v>
      </c>
    </row>
    <row r="2916">
      <c r="A2916" s="5">
        <v>1417.73</v>
      </c>
      <c r="C2916" s="5">
        <v>681.18</v>
      </c>
      <c r="D2916" t="str">
        <f t="shared" si="5"/>
        <v>2.081285416</v>
      </c>
      <c r="E2916" s="6" t="str">
        <f t="shared" si="6"/>
        <v>260160677,1 / 125000000</v>
      </c>
      <c r="F2916" s="7" t="str">
        <f t="shared" si="3"/>
        <v>51.95%</v>
      </c>
      <c r="G2916" s="7" t="str">
        <f t="shared" si="4"/>
        <v>73655.00%</v>
      </c>
    </row>
    <row r="2917">
      <c r="A2917" s="5">
        <v>1417.82</v>
      </c>
      <c r="C2917" s="5">
        <v>681.26</v>
      </c>
      <c r="D2917" t="str">
        <f t="shared" si="5"/>
        <v>2.08117312</v>
      </c>
      <c r="E2917" s="6" t="str">
        <f t="shared" si="6"/>
        <v>3251833,001 / 1562500</v>
      </c>
      <c r="F2917" s="7" t="str">
        <f t="shared" si="3"/>
        <v>51.95%</v>
      </c>
      <c r="G2917" s="7" t="str">
        <f t="shared" si="4"/>
        <v>73656.00%</v>
      </c>
    </row>
    <row r="2918">
      <c r="A2918" s="5">
        <v>1417.8</v>
      </c>
      <c r="C2918" s="5">
        <v>681.23</v>
      </c>
      <c r="D2918" t="str">
        <f t="shared" si="5"/>
        <v>2.081235412</v>
      </c>
      <c r="E2918" s="6" t="str">
        <f t="shared" si="6"/>
        <v>520308853,1 / 250000000</v>
      </c>
      <c r="F2918" s="7" t="str">
        <f t="shared" si="3"/>
        <v>51.95%</v>
      </c>
      <c r="G2918" s="7" t="str">
        <f t="shared" si="4"/>
        <v>73657.00%</v>
      </c>
    </row>
    <row r="2919">
      <c r="A2919" s="5">
        <v>1417.83</v>
      </c>
      <c r="C2919" s="5">
        <v>681.26</v>
      </c>
      <c r="D2919" t="str">
        <f t="shared" si="5"/>
        <v>2.081187799</v>
      </c>
      <c r="E2919" s="6" t="str">
        <f t="shared" si="6"/>
        <v>2081187799 / 1000000000</v>
      </c>
      <c r="F2919" s="7" t="str">
        <f t="shared" si="3"/>
        <v>51.95%</v>
      </c>
      <c r="G2919" s="7" t="str">
        <f t="shared" si="4"/>
        <v>73657.00%</v>
      </c>
    </row>
    <row r="2920">
      <c r="A2920" s="5">
        <v>1417.77</v>
      </c>
      <c r="C2920" s="5">
        <v>681.19</v>
      </c>
      <c r="D2920" t="str">
        <f t="shared" si="5"/>
        <v>2.081313584</v>
      </c>
      <c r="E2920" s="6" t="str">
        <f t="shared" si="6"/>
        <v>2081313584 / 1000000000</v>
      </c>
      <c r="F2920" s="7" t="str">
        <f t="shared" si="3"/>
        <v>51.95%</v>
      </c>
      <c r="G2920" s="7" t="str">
        <f t="shared" si="4"/>
        <v>73658.00%</v>
      </c>
    </row>
    <row r="2921">
      <c r="A2921" s="5">
        <v>1417.81</v>
      </c>
      <c r="C2921" s="5">
        <v>681.23</v>
      </c>
      <c r="D2921" t="str">
        <f t="shared" si="5"/>
        <v>2.081250092</v>
      </c>
      <c r="E2921" s="6" t="str">
        <f t="shared" si="6"/>
        <v>2081250092 / 1000000000</v>
      </c>
      <c r="F2921" s="7" t="str">
        <f t="shared" si="3"/>
        <v>51.95%</v>
      </c>
      <c r="G2921" s="7" t="str">
        <f t="shared" si="4"/>
        <v>73658.00%</v>
      </c>
    </row>
    <row r="2922">
      <c r="A2922" s="5">
        <v>1417.84</v>
      </c>
      <c r="C2922" s="5">
        <v>681.26</v>
      </c>
      <c r="D2922" t="str">
        <f t="shared" si="5"/>
        <v>2.081202478</v>
      </c>
      <c r="E2922" s="6" t="str">
        <f t="shared" si="6"/>
        <v>2081202478 / 1000000000</v>
      </c>
      <c r="F2922" s="7" t="str">
        <f t="shared" si="3"/>
        <v>51.95%</v>
      </c>
      <c r="G2922" s="7" t="str">
        <f t="shared" si="4"/>
        <v>73658.00%</v>
      </c>
    </row>
    <row r="2923">
      <c r="A2923" s="5">
        <v>1417.94</v>
      </c>
      <c r="C2923" s="5">
        <v>681.36</v>
      </c>
      <c r="D2923" t="str">
        <f t="shared" si="5"/>
        <v>2.081043795</v>
      </c>
      <c r="E2923" s="6" t="str">
        <f t="shared" si="6"/>
        <v>1040521897 / 500000000</v>
      </c>
      <c r="F2923" s="7" t="str">
        <f t="shared" si="3"/>
        <v>51.95%</v>
      </c>
      <c r="G2923" s="7" t="str">
        <f t="shared" si="4"/>
        <v>73658.00%</v>
      </c>
    </row>
    <row r="2924">
      <c r="A2924" s="5">
        <v>1417.94</v>
      </c>
      <c r="C2924" s="5">
        <v>681.36</v>
      </c>
      <c r="D2924" t="str">
        <f t="shared" si="5"/>
        <v>2.081043795</v>
      </c>
      <c r="E2924" s="6" t="str">
        <f t="shared" si="6"/>
        <v>1040521897 / 500000000</v>
      </c>
      <c r="F2924" s="7" t="str">
        <f t="shared" si="3"/>
        <v>51.95%</v>
      </c>
      <c r="G2924" s="7" t="str">
        <f t="shared" si="4"/>
        <v>73658.00%</v>
      </c>
    </row>
    <row r="2925">
      <c r="A2925" s="5">
        <v>1417.94</v>
      </c>
      <c r="C2925" s="5">
        <v>681.36</v>
      </c>
      <c r="D2925" t="str">
        <f t="shared" si="5"/>
        <v>2.081043795</v>
      </c>
      <c r="E2925" s="6" t="str">
        <f t="shared" si="6"/>
        <v>1040521897 / 500000000</v>
      </c>
      <c r="F2925" s="7" t="str">
        <f t="shared" si="3"/>
        <v>51.95%</v>
      </c>
      <c r="G2925" s="7" t="str">
        <f t="shared" si="4"/>
        <v>73658.00%</v>
      </c>
    </row>
    <row r="2926">
      <c r="A2926" s="5">
        <v>1417.9</v>
      </c>
      <c r="C2926" s="5">
        <v>681.32</v>
      </c>
      <c r="D2926" t="str">
        <f t="shared" si="5"/>
        <v>2.081107262</v>
      </c>
      <c r="E2926" s="6" t="str">
        <f t="shared" si="6"/>
        <v>1040553631 / 500000000</v>
      </c>
      <c r="F2926" s="7" t="str">
        <f t="shared" si="3"/>
        <v>51.95%</v>
      </c>
      <c r="G2926" s="7" t="str">
        <f t="shared" si="4"/>
        <v>73658.00%</v>
      </c>
    </row>
    <row r="2927">
      <c r="A2927" s="5">
        <v>1417.9</v>
      </c>
      <c r="C2927" s="5">
        <v>681.32</v>
      </c>
      <c r="D2927" t="str">
        <f t="shared" si="5"/>
        <v>2.081107262</v>
      </c>
      <c r="E2927" s="6" t="str">
        <f t="shared" si="6"/>
        <v>1040553631 / 500000000</v>
      </c>
      <c r="F2927" s="7" t="str">
        <f t="shared" si="3"/>
        <v>51.95%</v>
      </c>
      <c r="G2927" s="7" t="str">
        <f t="shared" si="4"/>
        <v>73658.00%</v>
      </c>
    </row>
    <row r="2928">
      <c r="A2928" s="5">
        <v>1417.95</v>
      </c>
      <c r="C2928" s="5">
        <v>681.37</v>
      </c>
      <c r="D2928" t="str">
        <f t="shared" si="5"/>
        <v>2.081027929</v>
      </c>
      <c r="E2928" s="6" t="str">
        <f t="shared" si="6"/>
        <v>2081027929 / 1000000000</v>
      </c>
      <c r="F2928" s="7" t="str">
        <f t="shared" si="3"/>
        <v>51.95%</v>
      </c>
      <c r="G2928" s="7" t="str">
        <f t="shared" si="4"/>
        <v>73658.00%</v>
      </c>
    </row>
    <row r="2929">
      <c r="A2929" s="5">
        <v>1417.78</v>
      </c>
      <c r="C2929" s="5">
        <v>681.19</v>
      </c>
      <c r="D2929" t="str">
        <f t="shared" si="5"/>
        <v>2.081328264</v>
      </c>
      <c r="E2929" s="6" t="str">
        <f t="shared" si="6"/>
        <v>2081328264 / 1000000000</v>
      </c>
      <c r="F2929" s="7" t="str">
        <f t="shared" si="3"/>
        <v>51.95%</v>
      </c>
      <c r="G2929" s="7" t="str">
        <f t="shared" si="4"/>
        <v>73659.00%</v>
      </c>
    </row>
    <row r="2930">
      <c r="A2930" s="5">
        <v>1417.81</v>
      </c>
      <c r="C2930" s="5">
        <v>681.22</v>
      </c>
      <c r="D2930" t="str">
        <f t="shared" si="5"/>
        <v>2.081280644</v>
      </c>
      <c r="E2930" s="6" t="str">
        <f t="shared" si="6"/>
        <v>2081280644 / 1000000000</v>
      </c>
      <c r="F2930" s="7" t="str">
        <f t="shared" si="3"/>
        <v>51.95%</v>
      </c>
      <c r="G2930" s="7" t="str">
        <f t="shared" si="4"/>
        <v>73659.00%</v>
      </c>
    </row>
    <row r="2931">
      <c r="A2931" s="5">
        <v>1417.86</v>
      </c>
      <c r="C2931" s="5">
        <v>681.27</v>
      </c>
      <c r="D2931" t="str">
        <f t="shared" si="5"/>
        <v>2.081201286</v>
      </c>
      <c r="E2931" s="6" t="str">
        <f t="shared" si="6"/>
        <v>416240257,2 / 200000000</v>
      </c>
      <c r="F2931" s="7" t="str">
        <f t="shared" si="3"/>
        <v>51.95%</v>
      </c>
      <c r="G2931" s="7" t="str">
        <f t="shared" si="4"/>
        <v>73659.00%</v>
      </c>
    </row>
    <row r="2932">
      <c r="A2932" s="5">
        <v>1417.99</v>
      </c>
      <c r="C2932" s="5">
        <v>681.4</v>
      </c>
      <c r="D2932" t="str">
        <f t="shared" si="5"/>
        <v>2.08099501</v>
      </c>
      <c r="E2932" s="6" t="str">
        <f t="shared" si="6"/>
        <v>208099501 / 100000000</v>
      </c>
      <c r="F2932" s="7" t="str">
        <f t="shared" si="3"/>
        <v>51.95%</v>
      </c>
      <c r="G2932" s="7" t="str">
        <f t="shared" si="4"/>
        <v>73659.00%</v>
      </c>
    </row>
    <row r="2933">
      <c r="A2933" s="5">
        <v>1417.99</v>
      </c>
      <c r="C2933" s="5">
        <v>681.4</v>
      </c>
      <c r="D2933" t="str">
        <f t="shared" si="5"/>
        <v>2.08099501</v>
      </c>
      <c r="E2933" s="6" t="str">
        <f t="shared" si="6"/>
        <v>208099501 / 100000000</v>
      </c>
      <c r="F2933" s="7" t="str">
        <f t="shared" si="3"/>
        <v>51.95%</v>
      </c>
      <c r="G2933" s="7" t="str">
        <f t="shared" si="4"/>
        <v>73659.00%</v>
      </c>
    </row>
    <row r="2934">
      <c r="A2934" s="5">
        <v>1417.99</v>
      </c>
      <c r="C2934" s="5">
        <v>681.4</v>
      </c>
      <c r="D2934" t="str">
        <f t="shared" si="5"/>
        <v>2.08099501</v>
      </c>
      <c r="E2934" s="6" t="str">
        <f t="shared" si="6"/>
        <v>208099501 / 100000000</v>
      </c>
      <c r="F2934" s="7" t="str">
        <f t="shared" si="3"/>
        <v>51.95%</v>
      </c>
      <c r="G2934" s="7" t="str">
        <f t="shared" si="4"/>
        <v>73659.00%</v>
      </c>
    </row>
    <row r="2935">
      <c r="A2935" s="5">
        <v>1417.99</v>
      </c>
      <c r="C2935" s="5">
        <v>681.4</v>
      </c>
      <c r="D2935" t="str">
        <f t="shared" si="5"/>
        <v>2.08099501</v>
      </c>
      <c r="E2935" s="6" t="str">
        <f t="shared" si="6"/>
        <v>208099501 / 100000000</v>
      </c>
      <c r="F2935" s="7" t="str">
        <f t="shared" si="3"/>
        <v>51.95%</v>
      </c>
      <c r="G2935" s="7" t="str">
        <f t="shared" si="4"/>
        <v>73659.00%</v>
      </c>
    </row>
    <row r="2936">
      <c r="A2936" s="5">
        <v>1417.99</v>
      </c>
      <c r="C2936" s="5">
        <v>681.4</v>
      </c>
      <c r="D2936" t="str">
        <f t="shared" si="5"/>
        <v>2.08099501</v>
      </c>
      <c r="E2936" s="6" t="str">
        <f t="shared" si="6"/>
        <v>208099501 / 100000000</v>
      </c>
      <c r="F2936" s="7" t="str">
        <f t="shared" si="3"/>
        <v>51.95%</v>
      </c>
      <c r="G2936" s="7" t="str">
        <f t="shared" si="4"/>
        <v>73659.00%</v>
      </c>
    </row>
    <row r="2937">
      <c r="A2937" s="5">
        <v>1417.99</v>
      </c>
      <c r="C2937" s="5">
        <v>681.4</v>
      </c>
      <c r="D2937" t="str">
        <f t="shared" si="5"/>
        <v>2.08099501</v>
      </c>
      <c r="E2937" s="6" t="str">
        <f t="shared" si="6"/>
        <v>208099501 / 100000000</v>
      </c>
      <c r="F2937" s="7" t="str">
        <f t="shared" si="3"/>
        <v>51.95%</v>
      </c>
      <c r="G2937" s="7" t="str">
        <f t="shared" si="4"/>
        <v>73659.00%</v>
      </c>
    </row>
    <row r="2938">
      <c r="A2938" s="5">
        <v>1417.79</v>
      </c>
      <c r="C2938" s="5">
        <v>681.19</v>
      </c>
      <c r="D2938" t="str">
        <f t="shared" si="5"/>
        <v>2.081342944</v>
      </c>
      <c r="E2938" s="6" t="str">
        <f t="shared" si="6"/>
        <v>2081342944 / 1000000000</v>
      </c>
      <c r="F2938" s="7" t="str">
        <f t="shared" si="3"/>
        <v>51.95%</v>
      </c>
      <c r="G2938" s="7" t="str">
        <f t="shared" si="4"/>
        <v>73660.00%</v>
      </c>
    </row>
    <row r="2939">
      <c r="A2939" s="5">
        <v>1417.82</v>
      </c>
      <c r="C2939" s="5">
        <v>681.22</v>
      </c>
      <c r="D2939" t="str">
        <f t="shared" si="5"/>
        <v>2.081295323</v>
      </c>
      <c r="E2939" s="6" t="str">
        <f t="shared" si="6"/>
        <v>2081295323 / 1000000000</v>
      </c>
      <c r="F2939" s="7" t="str">
        <f t="shared" si="3"/>
        <v>51.95%</v>
      </c>
      <c r="G2939" s="7" t="str">
        <f t="shared" si="4"/>
        <v>73660.00%</v>
      </c>
    </row>
    <row r="2940">
      <c r="A2940" s="5">
        <v>1417.96</v>
      </c>
      <c r="C2940" s="5">
        <v>681.36</v>
      </c>
      <c r="D2940" t="str">
        <f t="shared" si="5"/>
        <v>2.081073148</v>
      </c>
      <c r="E2940" s="6" t="str">
        <f t="shared" si="6"/>
        <v>2081073148 / 1000000000</v>
      </c>
      <c r="F2940" s="7" t="str">
        <f t="shared" si="3"/>
        <v>51.95%</v>
      </c>
      <c r="G2940" s="7" t="str">
        <f t="shared" si="4"/>
        <v>73660.00%</v>
      </c>
    </row>
    <row r="2941">
      <c r="A2941" s="5">
        <v>1417.96</v>
      </c>
      <c r="C2941" s="5">
        <v>681.36</v>
      </c>
      <c r="D2941" t="str">
        <f t="shared" si="5"/>
        <v>2.081073148</v>
      </c>
      <c r="E2941" s="6" t="str">
        <f t="shared" si="6"/>
        <v>2081073148 / 1000000000</v>
      </c>
      <c r="F2941" s="7" t="str">
        <f t="shared" si="3"/>
        <v>51.95%</v>
      </c>
      <c r="G2941" s="7" t="str">
        <f t="shared" si="4"/>
        <v>73660.00%</v>
      </c>
    </row>
    <row r="2942">
      <c r="A2942" s="5">
        <v>1417.83</v>
      </c>
      <c r="C2942" s="5">
        <v>681.22</v>
      </c>
      <c r="D2942" t="str">
        <f t="shared" si="5"/>
        <v>2.081310003</v>
      </c>
      <c r="E2942" s="6" t="str">
        <f t="shared" si="6"/>
        <v>1040655001 / 500000000</v>
      </c>
      <c r="F2942" s="7" t="str">
        <f t="shared" si="3"/>
        <v>51.95%</v>
      </c>
      <c r="G2942" s="7" t="str">
        <f t="shared" si="4"/>
        <v>73661.00%</v>
      </c>
    </row>
    <row r="2943">
      <c r="A2943" s="5">
        <v>1417.87</v>
      </c>
      <c r="C2943" s="5">
        <v>681.26</v>
      </c>
      <c r="D2943" t="str">
        <f t="shared" si="5"/>
        <v>2.081246514</v>
      </c>
      <c r="E2943" s="6" t="str">
        <f t="shared" si="6"/>
        <v>2081246514 / 1000000000</v>
      </c>
      <c r="F2943" s="7" t="str">
        <f t="shared" si="3"/>
        <v>51.95%</v>
      </c>
      <c r="G2943" s="7" t="str">
        <f t="shared" si="4"/>
        <v>73661.00%</v>
      </c>
    </row>
    <row r="2944">
      <c r="A2944" s="5">
        <v>1417.87</v>
      </c>
      <c r="C2944" s="5">
        <v>681.26</v>
      </c>
      <c r="D2944" t="str">
        <f t="shared" si="5"/>
        <v>2.081246514</v>
      </c>
      <c r="E2944" s="6" t="str">
        <f t="shared" si="6"/>
        <v>2081246514 / 1000000000</v>
      </c>
      <c r="F2944" s="7" t="str">
        <f t="shared" si="3"/>
        <v>51.95%</v>
      </c>
      <c r="G2944" s="7" t="str">
        <f t="shared" si="4"/>
        <v>73661.00%</v>
      </c>
    </row>
    <row r="2945">
      <c r="A2945" s="5">
        <v>1417.87</v>
      </c>
      <c r="C2945" s="5">
        <v>681.26</v>
      </c>
      <c r="D2945" t="str">
        <f t="shared" si="5"/>
        <v>2.081246514</v>
      </c>
      <c r="E2945" s="6" t="str">
        <f t="shared" si="6"/>
        <v>2081246514 / 1000000000</v>
      </c>
      <c r="F2945" s="7" t="str">
        <f t="shared" si="3"/>
        <v>51.95%</v>
      </c>
      <c r="G2945" s="7" t="str">
        <f t="shared" si="4"/>
        <v>73661.00%</v>
      </c>
    </row>
    <row r="2946">
      <c r="A2946" s="5">
        <v>1417.88</v>
      </c>
      <c r="C2946" s="5">
        <v>681.27</v>
      </c>
      <c r="D2946" t="str">
        <f t="shared" si="5"/>
        <v>2.081230643</v>
      </c>
      <c r="E2946" s="6" t="str">
        <f t="shared" si="6"/>
        <v>1040615321 / 500000000</v>
      </c>
      <c r="F2946" s="7" t="str">
        <f t="shared" si="3"/>
        <v>51.95%</v>
      </c>
      <c r="G2946" s="7" t="str">
        <f t="shared" si="4"/>
        <v>73661.00%</v>
      </c>
    </row>
    <row r="2947">
      <c r="A2947" s="5">
        <v>1417.88</v>
      </c>
      <c r="C2947" s="5">
        <v>681.27</v>
      </c>
      <c r="D2947" t="str">
        <f t="shared" si="5"/>
        <v>2.081230643</v>
      </c>
      <c r="E2947" s="6" t="str">
        <f t="shared" si="6"/>
        <v>1040615321 / 500000000</v>
      </c>
      <c r="F2947" s="7" t="str">
        <f t="shared" si="3"/>
        <v>51.95%</v>
      </c>
      <c r="G2947" s="7" t="str">
        <f t="shared" si="4"/>
        <v>73661.00%</v>
      </c>
    </row>
    <row r="2948">
      <c r="A2948" s="5">
        <v>1417.88</v>
      </c>
      <c r="C2948" s="5">
        <v>681.26</v>
      </c>
      <c r="D2948" t="str">
        <f t="shared" si="5"/>
        <v>2.081261192</v>
      </c>
      <c r="E2948" s="6" t="str">
        <f t="shared" si="6"/>
        <v>260157649,1 / 125000000</v>
      </c>
      <c r="F2948" s="7" t="str">
        <f t="shared" si="3"/>
        <v>51.95%</v>
      </c>
      <c r="G2948" s="7" t="str">
        <f t="shared" si="4"/>
        <v>73662.00%</v>
      </c>
    </row>
    <row r="2949">
      <c r="A2949" s="5">
        <v>1417.88</v>
      </c>
      <c r="C2949" s="5">
        <v>681.26</v>
      </c>
      <c r="D2949" t="str">
        <f t="shared" si="5"/>
        <v>2.081261192</v>
      </c>
      <c r="E2949" s="6" t="str">
        <f t="shared" si="6"/>
        <v>260157649,1 / 125000000</v>
      </c>
      <c r="F2949" s="7" t="str">
        <f t="shared" si="3"/>
        <v>51.95%</v>
      </c>
      <c r="G2949" s="7" t="str">
        <f t="shared" si="4"/>
        <v>73662.00%</v>
      </c>
    </row>
    <row r="2950">
      <c r="A2950" s="5">
        <v>1417.98</v>
      </c>
      <c r="C2950" s="5">
        <v>681.36</v>
      </c>
      <c r="D2950" t="str">
        <f t="shared" si="5"/>
        <v>2.081102501</v>
      </c>
      <c r="E2950" s="6" t="str">
        <f t="shared" si="6"/>
        <v>832441,0004 / 400000</v>
      </c>
      <c r="F2950" s="7" t="str">
        <f t="shared" si="3"/>
        <v>51.95%</v>
      </c>
      <c r="G2950" s="7" t="str">
        <f t="shared" si="4"/>
        <v>73662.00%</v>
      </c>
    </row>
    <row r="2951">
      <c r="A2951" s="5">
        <v>1418.02</v>
      </c>
      <c r="C2951" s="5">
        <v>681.4</v>
      </c>
      <c r="D2951" t="str">
        <f t="shared" si="5"/>
        <v>2.081039037</v>
      </c>
      <c r="E2951" s="6" t="str">
        <f t="shared" si="6"/>
        <v>2081039037 / 1000000000</v>
      </c>
      <c r="F2951" s="7" t="str">
        <f t="shared" si="3"/>
        <v>51.95%</v>
      </c>
      <c r="G2951" s="7" t="str">
        <f t="shared" si="4"/>
        <v>73662.00%</v>
      </c>
    </row>
    <row r="2952">
      <c r="A2952" s="5">
        <v>1417.85</v>
      </c>
      <c r="C2952" s="5">
        <v>681.22</v>
      </c>
      <c r="D2952" t="str">
        <f t="shared" si="5"/>
        <v>2.081339362</v>
      </c>
      <c r="E2952" s="6" t="str">
        <f t="shared" si="6"/>
        <v>2081339362 / 1000000000</v>
      </c>
      <c r="F2952" s="7" t="str">
        <f t="shared" si="3"/>
        <v>51.95%</v>
      </c>
      <c r="G2952" s="7" t="str">
        <f t="shared" si="4"/>
        <v>73663.00%</v>
      </c>
    </row>
    <row r="2953">
      <c r="A2953" s="5">
        <v>1417.85</v>
      </c>
      <c r="C2953" s="5">
        <v>681.22</v>
      </c>
      <c r="D2953" t="str">
        <f t="shared" si="5"/>
        <v>2.081339362</v>
      </c>
      <c r="E2953" s="6" t="str">
        <f t="shared" si="6"/>
        <v>2081339362 / 1000000000</v>
      </c>
      <c r="F2953" s="7" t="str">
        <f t="shared" si="3"/>
        <v>51.95%</v>
      </c>
      <c r="G2953" s="7" t="str">
        <f t="shared" si="4"/>
        <v>73663.00%</v>
      </c>
    </row>
    <row r="2954">
      <c r="A2954" s="5">
        <v>1417.89</v>
      </c>
      <c r="C2954" s="5">
        <v>681.26</v>
      </c>
      <c r="D2954" t="str">
        <f t="shared" si="5"/>
        <v>2.081275871</v>
      </c>
      <c r="E2954" s="6" t="str">
        <f t="shared" si="6"/>
        <v>2081275871 / 1000000000</v>
      </c>
      <c r="F2954" s="7" t="str">
        <f t="shared" si="3"/>
        <v>51.95%</v>
      </c>
      <c r="G2954" s="7" t="str">
        <f t="shared" si="4"/>
        <v>73663.00%</v>
      </c>
    </row>
    <row r="2955">
      <c r="A2955" s="5">
        <v>1418.05</v>
      </c>
      <c r="C2955" s="5">
        <v>681.42</v>
      </c>
      <c r="D2955" t="str">
        <f t="shared" si="5"/>
        <v>2.081021984</v>
      </c>
      <c r="E2955" s="6" t="str">
        <f t="shared" si="6"/>
        <v>2081021984 / 1000000000</v>
      </c>
      <c r="F2955" s="7" t="str">
        <f t="shared" si="3"/>
        <v>51.95%</v>
      </c>
      <c r="G2955" s="7" t="str">
        <f t="shared" si="4"/>
        <v>73663.00%</v>
      </c>
    </row>
    <row r="2956">
      <c r="A2956" s="5">
        <v>1418.05</v>
      </c>
      <c r="C2956" s="5">
        <v>681.42</v>
      </c>
      <c r="D2956" t="str">
        <f t="shared" si="5"/>
        <v>2.081021984</v>
      </c>
      <c r="E2956" s="6" t="str">
        <f t="shared" si="6"/>
        <v>2081021984 / 1000000000</v>
      </c>
      <c r="F2956" s="7" t="str">
        <f t="shared" si="3"/>
        <v>51.95%</v>
      </c>
      <c r="G2956" s="7" t="str">
        <f t="shared" si="4"/>
        <v>73663.00%</v>
      </c>
    </row>
    <row r="2957">
      <c r="A2957" s="5">
        <v>1417.9</v>
      </c>
      <c r="C2957" s="5">
        <v>681.27</v>
      </c>
      <c r="D2957" t="str">
        <f t="shared" si="5"/>
        <v>2.08126</v>
      </c>
      <c r="E2957" s="6" t="str">
        <f t="shared" si="6"/>
        <v>333,0016 / 160</v>
      </c>
      <c r="F2957" s="7" t="str">
        <f t="shared" si="3"/>
        <v>51.95%</v>
      </c>
      <c r="G2957" s="7" t="str">
        <f t="shared" si="4"/>
        <v>73663.00%</v>
      </c>
    </row>
    <row r="2958">
      <c r="A2958" s="5">
        <v>1417.91</v>
      </c>
      <c r="C2958" s="5">
        <v>681.27</v>
      </c>
      <c r="D2958" t="str">
        <f t="shared" si="5"/>
        <v>2.081274678</v>
      </c>
      <c r="E2958" s="6" t="str">
        <f t="shared" si="6"/>
        <v>1040637339 / 500000000</v>
      </c>
      <c r="F2958" s="7" t="str">
        <f t="shared" si="3"/>
        <v>51.95%</v>
      </c>
      <c r="G2958" s="7" t="str">
        <f t="shared" si="4"/>
        <v>73664.00%</v>
      </c>
    </row>
    <row r="2959">
      <c r="A2959" s="5">
        <v>1417.97</v>
      </c>
      <c r="C2959" s="5">
        <v>681.32</v>
      </c>
      <c r="D2959" t="str">
        <f t="shared" si="5"/>
        <v>2.081210004</v>
      </c>
      <c r="E2959" s="6" t="str">
        <f t="shared" si="6"/>
        <v>520302501 / 250000000</v>
      </c>
      <c r="F2959" s="7" t="str">
        <f t="shared" si="3"/>
        <v>51.95%</v>
      </c>
      <c r="G2959" s="7" t="str">
        <f t="shared" si="4"/>
        <v>73665.00%</v>
      </c>
    </row>
    <row r="2960">
      <c r="A2960" s="5">
        <v>1418.05</v>
      </c>
      <c r="C2960" s="5">
        <v>681.4</v>
      </c>
      <c r="D2960" t="str">
        <f t="shared" si="5"/>
        <v>2.081083064</v>
      </c>
      <c r="E2960" s="6" t="str">
        <f t="shared" si="6"/>
        <v>260135383 / 125000000</v>
      </c>
      <c r="F2960" s="7" t="str">
        <f t="shared" si="3"/>
        <v>51.95%</v>
      </c>
      <c r="G2960" s="7" t="str">
        <f t="shared" si="4"/>
        <v>73665.00%</v>
      </c>
    </row>
    <row r="2961">
      <c r="A2961" s="5">
        <v>1417.92</v>
      </c>
      <c r="C2961" s="5">
        <v>681.27</v>
      </c>
      <c r="D2961" t="str">
        <f t="shared" si="5"/>
        <v>2.081289357</v>
      </c>
      <c r="E2961" s="6" t="str">
        <f t="shared" si="6"/>
        <v>520322339,2 / 250000000</v>
      </c>
      <c r="F2961" s="7" t="str">
        <f t="shared" si="3"/>
        <v>51.95%</v>
      </c>
      <c r="G2961" s="7" t="str">
        <f t="shared" si="4"/>
        <v>73665.00%</v>
      </c>
    </row>
    <row r="2962">
      <c r="A2962" s="5">
        <v>1417.98</v>
      </c>
      <c r="C2962" s="5">
        <v>681.32</v>
      </c>
      <c r="D2962" t="str">
        <f t="shared" si="5"/>
        <v>2.081224682</v>
      </c>
      <c r="E2962" s="6" t="str">
        <f t="shared" si="6"/>
        <v>2081224682 / 1000000000</v>
      </c>
      <c r="F2962" s="7" t="str">
        <f t="shared" si="3"/>
        <v>51.95%</v>
      </c>
      <c r="G2962" s="7" t="str">
        <f t="shared" si="4"/>
        <v>73666.00%</v>
      </c>
    </row>
    <row r="2963">
      <c r="A2963" s="5">
        <v>1417.98</v>
      </c>
      <c r="C2963" s="5">
        <v>681.32</v>
      </c>
      <c r="D2963" t="str">
        <f t="shared" si="5"/>
        <v>2.081224682</v>
      </c>
      <c r="E2963" s="6" t="str">
        <f t="shared" si="6"/>
        <v>2081224682 / 1000000000</v>
      </c>
      <c r="F2963" s="7" t="str">
        <f t="shared" si="3"/>
        <v>51.95%</v>
      </c>
      <c r="G2963" s="7" t="str">
        <f t="shared" si="4"/>
        <v>73666.00%</v>
      </c>
    </row>
    <row r="2964">
      <c r="A2964" s="5">
        <v>1417.98</v>
      </c>
      <c r="C2964" s="5">
        <v>681.32</v>
      </c>
      <c r="D2964" t="str">
        <f t="shared" si="5"/>
        <v>2.081224682</v>
      </c>
      <c r="E2964" s="6" t="str">
        <f t="shared" si="6"/>
        <v>2081224682 / 1000000000</v>
      </c>
      <c r="F2964" s="7" t="str">
        <f t="shared" si="3"/>
        <v>51.95%</v>
      </c>
      <c r="G2964" s="7" t="str">
        <f t="shared" si="4"/>
        <v>73666.00%</v>
      </c>
    </row>
    <row r="2965">
      <c r="A2965" s="5">
        <v>1418.0</v>
      </c>
      <c r="C2965" s="5">
        <v>681.34</v>
      </c>
      <c r="D2965" t="str">
        <f t="shared" si="5"/>
        <v>2.081192943</v>
      </c>
      <c r="E2965" s="6" t="str">
        <f t="shared" si="6"/>
        <v>2081192943 / 1000000000</v>
      </c>
      <c r="F2965" s="7" t="str">
        <f t="shared" si="3"/>
        <v>51.95%</v>
      </c>
      <c r="G2965" s="7" t="str">
        <f t="shared" si="4"/>
        <v>73666.00%</v>
      </c>
    </row>
    <row r="2966">
      <c r="A2966" s="5">
        <v>1418.0</v>
      </c>
      <c r="C2966" s="5">
        <v>681.34</v>
      </c>
      <c r="D2966" t="str">
        <f t="shared" si="5"/>
        <v>2.081192943</v>
      </c>
      <c r="E2966" s="6" t="str">
        <f t="shared" si="6"/>
        <v>2081192943 / 1000000000</v>
      </c>
      <c r="F2966" s="7" t="str">
        <f t="shared" si="3"/>
        <v>51.95%</v>
      </c>
      <c r="G2966" s="7" t="str">
        <f t="shared" si="4"/>
        <v>73666.00%</v>
      </c>
    </row>
    <row r="2967">
      <c r="A2967" s="5">
        <v>1418.09</v>
      </c>
      <c r="C2967" s="5">
        <v>681.43</v>
      </c>
      <c r="D2967" t="str">
        <f t="shared" si="5"/>
        <v>2.081050145</v>
      </c>
      <c r="E2967" s="6" t="str">
        <f t="shared" si="6"/>
        <v>65032817,02 / 31250000</v>
      </c>
      <c r="F2967" s="7" t="str">
        <f t="shared" si="3"/>
        <v>51.95%</v>
      </c>
      <c r="G2967" s="7" t="str">
        <f t="shared" si="4"/>
        <v>73666.00%</v>
      </c>
    </row>
    <row r="2968">
      <c r="A2968" s="5">
        <v>1417.96</v>
      </c>
      <c r="C2968" s="5">
        <v>681.28</v>
      </c>
      <c r="D2968" t="str">
        <f t="shared" si="5"/>
        <v>2.08131752</v>
      </c>
      <c r="E2968" s="6" t="str">
        <f t="shared" si="6"/>
        <v>208131752 / 100000000</v>
      </c>
      <c r="F2968" s="7" t="str">
        <f t="shared" si="3"/>
        <v>51.95%</v>
      </c>
      <c r="G2968" s="7" t="str">
        <f t="shared" si="4"/>
        <v>73668.00%</v>
      </c>
    </row>
    <row r="2969">
      <c r="A2969" s="5">
        <v>1418.08</v>
      </c>
      <c r="C2969" s="5">
        <v>681.4</v>
      </c>
      <c r="D2969" t="str">
        <f t="shared" si="5"/>
        <v>2.081127091</v>
      </c>
      <c r="E2969" s="6" t="str">
        <f t="shared" si="6"/>
        <v>2081127091 / 1000000000</v>
      </c>
      <c r="F2969" s="7" t="str">
        <f t="shared" si="3"/>
        <v>51.95%</v>
      </c>
      <c r="G2969" s="7" t="str">
        <f t="shared" si="4"/>
        <v>73668.00%</v>
      </c>
    </row>
    <row r="2970">
      <c r="A2970" s="5">
        <v>1418.08</v>
      </c>
      <c r="C2970" s="5">
        <v>681.4</v>
      </c>
      <c r="D2970" t="str">
        <f t="shared" si="5"/>
        <v>2.081127091</v>
      </c>
      <c r="E2970" s="6" t="str">
        <f t="shared" si="6"/>
        <v>2081127091 / 1000000000</v>
      </c>
      <c r="F2970" s="7" t="str">
        <f t="shared" si="3"/>
        <v>51.95%</v>
      </c>
      <c r="G2970" s="7" t="str">
        <f t="shared" si="4"/>
        <v>73668.00%</v>
      </c>
    </row>
    <row r="2971">
      <c r="A2971" s="5">
        <v>1418.09</v>
      </c>
      <c r="C2971" s="5">
        <v>681.41</v>
      </c>
      <c r="D2971" t="str">
        <f t="shared" si="5"/>
        <v>2.081111225</v>
      </c>
      <c r="E2971" s="6" t="str">
        <f t="shared" si="6"/>
        <v>83244449,01 / 40000000</v>
      </c>
      <c r="F2971" s="7" t="str">
        <f t="shared" si="3"/>
        <v>51.95%</v>
      </c>
      <c r="G2971" s="7" t="str">
        <f t="shared" si="4"/>
        <v>73668.00%</v>
      </c>
    </row>
    <row r="2972">
      <c r="A2972" s="5">
        <v>1418.09</v>
      </c>
      <c r="C2972" s="5">
        <v>681.4</v>
      </c>
      <c r="D2972" t="str">
        <f t="shared" si="5"/>
        <v>2.081141767</v>
      </c>
      <c r="E2972" s="6" t="str">
        <f t="shared" si="6"/>
        <v>1040570883 / 500000000</v>
      </c>
      <c r="F2972" s="7" t="str">
        <f t="shared" si="3"/>
        <v>51.95%</v>
      </c>
      <c r="G2972" s="7" t="str">
        <f t="shared" si="4"/>
        <v>73669.00%</v>
      </c>
    </row>
    <row r="2973">
      <c r="A2973" s="5">
        <v>1418.1</v>
      </c>
      <c r="C2973" s="5">
        <v>681.41</v>
      </c>
      <c r="D2973" t="str">
        <f t="shared" si="5"/>
        <v>2.081125901</v>
      </c>
      <c r="E2973" s="6" t="str">
        <f t="shared" si="6"/>
        <v>20811259,01 / 10000000</v>
      </c>
      <c r="F2973" s="7" t="str">
        <f t="shared" si="3"/>
        <v>51.95%</v>
      </c>
      <c r="G2973" s="7" t="str">
        <f t="shared" si="4"/>
        <v>73669.00%</v>
      </c>
    </row>
    <row r="2974">
      <c r="A2974" s="5">
        <v>1525.82</v>
      </c>
      <c r="C2974" s="5">
        <v>788.48</v>
      </c>
      <c r="D2974" t="str">
        <f t="shared" si="5"/>
        <v>1.935141031</v>
      </c>
      <c r="E2974" s="6" t="str">
        <f t="shared" si="6"/>
        <v>193514103,1 / 100000000</v>
      </c>
      <c r="F2974" s="7" t="str">
        <f t="shared" si="3"/>
        <v>48.32%</v>
      </c>
      <c r="G2974" s="7" t="str">
        <f t="shared" si="4"/>
        <v>73734.00%</v>
      </c>
    </row>
    <row r="2975">
      <c r="A2975" s="5">
        <v>1419.05</v>
      </c>
      <c r="C2975" s="5">
        <v>680.91</v>
      </c>
      <c r="D2975" t="str">
        <f t="shared" si="5"/>
        <v>2.084049287</v>
      </c>
      <c r="E2975" s="6" t="str">
        <f t="shared" si="6"/>
        <v>1042024643 / 500000000</v>
      </c>
      <c r="F2975" s="7" t="str">
        <f t="shared" si="3"/>
        <v>52.02%</v>
      </c>
      <c r="G2975" s="7" t="str">
        <f t="shared" si="4"/>
        <v>73814.00%</v>
      </c>
    </row>
    <row r="2976">
      <c r="A2976" s="5">
        <v>1419.51</v>
      </c>
      <c r="C2976" s="5">
        <v>681.08</v>
      </c>
      <c r="D2976" t="str">
        <f t="shared" si="5"/>
        <v>2.084204499</v>
      </c>
      <c r="E2976" s="6" t="str">
        <f t="shared" si="6"/>
        <v>1042102249 / 500000000</v>
      </c>
      <c r="F2976" s="7" t="str">
        <f t="shared" si="3"/>
        <v>52.02%</v>
      </c>
      <c r="G2976" s="7" t="str">
        <f t="shared" si="4"/>
        <v>73843.00%</v>
      </c>
    </row>
    <row r="2977">
      <c r="A2977" s="5">
        <v>1419.74</v>
      </c>
      <c r="C2977" s="5">
        <v>681.17</v>
      </c>
      <c r="D2977" t="str">
        <f t="shared" si="5"/>
        <v>2.084266776</v>
      </c>
      <c r="E2977" s="6" t="str">
        <f t="shared" si="6"/>
        <v>260533347 / 125000000</v>
      </c>
      <c r="F2977" s="7" t="str">
        <f t="shared" si="3"/>
        <v>52.02%</v>
      </c>
      <c r="G2977" s="7" t="str">
        <f t="shared" si="4"/>
        <v>73857.00%</v>
      </c>
    </row>
    <row r="2978">
      <c r="A2978" s="5">
        <v>1419.95</v>
      </c>
      <c r="C2978" s="5">
        <v>681.26</v>
      </c>
      <c r="D2978" t="str">
        <f t="shared" si="5"/>
        <v>2.08429968</v>
      </c>
      <c r="E2978" s="6" t="str">
        <f t="shared" si="6"/>
        <v>13026873 / 6250000</v>
      </c>
      <c r="F2978" s="7" t="str">
        <f t="shared" si="3"/>
        <v>52.02%</v>
      </c>
      <c r="G2978" s="7" t="str">
        <f t="shared" si="4"/>
        <v>73869.00%</v>
      </c>
    </row>
    <row r="2979">
      <c r="A2979" s="5">
        <v>1419.95</v>
      </c>
      <c r="C2979" s="5">
        <v>681.23</v>
      </c>
      <c r="D2979" t="str">
        <f t="shared" si="5"/>
        <v>2.084391468</v>
      </c>
      <c r="E2979" s="6" t="str">
        <f t="shared" si="6"/>
        <v>521097867,1 / 250000000</v>
      </c>
      <c r="F2979" s="7" t="str">
        <f t="shared" si="3"/>
        <v>52.02%</v>
      </c>
      <c r="G2979" s="7" t="str">
        <f t="shared" si="4"/>
        <v>73872.00%</v>
      </c>
    </row>
    <row r="2980">
      <c r="A2980" s="5">
        <v>1420.01</v>
      </c>
      <c r="C2980" s="5">
        <v>681.26</v>
      </c>
      <c r="D2980" t="str">
        <f t="shared" si="5"/>
        <v>2.084387752</v>
      </c>
      <c r="E2980" s="6" t="str">
        <f t="shared" si="6"/>
        <v>260548469 / 125000000</v>
      </c>
      <c r="F2980" s="7" t="str">
        <f t="shared" si="3"/>
        <v>52.02%</v>
      </c>
      <c r="G2980" s="7" t="str">
        <f t="shared" si="4"/>
        <v>73875.00%</v>
      </c>
    </row>
    <row r="2981">
      <c r="A2981" s="5">
        <v>1420.02</v>
      </c>
      <c r="C2981" s="5">
        <v>681.26</v>
      </c>
      <c r="D2981" t="str">
        <f t="shared" si="5"/>
        <v>2.084402431</v>
      </c>
      <c r="E2981" s="6" t="str">
        <f t="shared" si="6"/>
        <v>208440243,1 / 100000000</v>
      </c>
      <c r="F2981" s="7" t="str">
        <f t="shared" si="3"/>
        <v>52.02%</v>
      </c>
      <c r="G2981" s="7" t="str">
        <f t="shared" si="4"/>
        <v>73876.00%</v>
      </c>
    </row>
    <row r="2982">
      <c r="A2982" s="5">
        <v>1420.24</v>
      </c>
      <c r="C2982" s="5">
        <v>681.43</v>
      </c>
      <c r="D2982" t="str">
        <f t="shared" si="5"/>
        <v>2.084205274</v>
      </c>
      <c r="E2982" s="6" t="str">
        <f t="shared" si="6"/>
        <v>1042102637 / 500000000</v>
      </c>
      <c r="F2982" s="7" t="str">
        <f t="shared" si="3"/>
        <v>52.02%</v>
      </c>
      <c r="G2982" s="7" t="str">
        <f t="shared" si="4"/>
        <v>73881.00%</v>
      </c>
    </row>
    <row r="2983">
      <c r="A2983" s="5">
        <v>3354.88</v>
      </c>
      <c r="C2983" s="5">
        <v>2608.24</v>
      </c>
      <c r="D2983" t="str">
        <f t="shared" si="5"/>
        <v>1.286262</v>
      </c>
      <c r="E2983" s="6" t="str">
        <f t="shared" si="6"/>
        <v>643131,0002 / 500000</v>
      </c>
      <c r="F2983" s="7" t="str">
        <f t="shared" si="3"/>
        <v>22.26%</v>
      </c>
      <c r="G2983" s="7" t="str">
        <f t="shared" si="4"/>
        <v>74664.00%</v>
      </c>
    </row>
    <row r="2984">
      <c r="A2984" s="5">
        <v>3355.6</v>
      </c>
      <c r="C2984" s="5">
        <v>2608.63</v>
      </c>
      <c r="D2984" t="str">
        <f t="shared" si="5"/>
        <v>1.286345706</v>
      </c>
      <c r="E2984" s="6" t="str">
        <f t="shared" si="6"/>
        <v>643172853,2 / 500000000</v>
      </c>
      <c r="F2984" s="7" t="str">
        <f t="shared" si="3"/>
        <v>22.26%</v>
      </c>
      <c r="G2984" s="7" t="str">
        <f t="shared" si="4"/>
        <v>74697.00%</v>
      </c>
    </row>
    <row r="2985">
      <c r="A2985" s="5">
        <v>3356.02</v>
      </c>
      <c r="C2985" s="5">
        <v>2608.96</v>
      </c>
      <c r="D2985" t="str">
        <f t="shared" si="5"/>
        <v>1.286343984</v>
      </c>
      <c r="E2985" s="6" t="str">
        <f t="shared" si="6"/>
        <v>1286343984 / 1000000000</v>
      </c>
      <c r="F2985" s="7" t="str">
        <f t="shared" si="3"/>
        <v>22.26%</v>
      </c>
      <c r="G2985" s="7" t="str">
        <f t="shared" si="4"/>
        <v>74706.00%</v>
      </c>
    </row>
    <row r="2986">
      <c r="A2986" s="5">
        <v>1159.67</v>
      </c>
      <c r="C2986" s="5">
        <v>411.99</v>
      </c>
      <c r="D2986" t="str">
        <f t="shared" si="5"/>
        <v>2.81480133</v>
      </c>
      <c r="E2986" s="6" t="str">
        <f t="shared" si="6"/>
        <v>281480133 / 100000000</v>
      </c>
      <c r="F2986" s="7" t="str">
        <f t="shared" si="3"/>
        <v>64.47%</v>
      </c>
      <c r="G2986" s="7" t="str">
        <f t="shared" si="4"/>
        <v>74768.00%</v>
      </c>
    </row>
    <row r="2987">
      <c r="A2987" s="5">
        <v>1161.56</v>
      </c>
      <c r="C2987" s="5">
        <v>412.31</v>
      </c>
      <c r="D2987" t="str">
        <f t="shared" si="5"/>
        <v>2.81720065</v>
      </c>
      <c r="E2987" s="6" t="str">
        <f t="shared" si="6"/>
        <v>1100469,004 / 390625</v>
      </c>
      <c r="F2987" s="7" t="str">
        <f t="shared" si="3"/>
        <v>64.50%</v>
      </c>
      <c r="G2987" s="7" t="str">
        <f t="shared" si="4"/>
        <v>74925.00%</v>
      </c>
    </row>
    <row r="2988">
      <c r="A2988" s="5">
        <v>1163.05</v>
      </c>
      <c r="C2988" s="5">
        <v>411.99</v>
      </c>
      <c r="D2988" t="str">
        <f t="shared" si="5"/>
        <v>2.823005413</v>
      </c>
      <c r="E2988" s="6" t="str">
        <f t="shared" si="6"/>
        <v>705751353,2 / 250000000</v>
      </c>
      <c r="F2988" s="7" t="str">
        <f t="shared" si="3"/>
        <v>64.58%</v>
      </c>
      <c r="G2988" s="7" t="str">
        <f t="shared" si="4"/>
        <v>75106.00%</v>
      </c>
    </row>
    <row r="2989">
      <c r="A2989" s="5">
        <v>1163.03</v>
      </c>
      <c r="C2989" s="5">
        <v>411.96</v>
      </c>
      <c r="D2989" t="str">
        <f t="shared" si="5"/>
        <v>2.823162443</v>
      </c>
      <c r="E2989" s="6" t="str">
        <f t="shared" si="6"/>
        <v>1411581221 / 500000000</v>
      </c>
      <c r="F2989" s="7" t="str">
        <f t="shared" si="3"/>
        <v>64.58%</v>
      </c>
      <c r="G2989" s="7" t="str">
        <f t="shared" si="4"/>
        <v>75107.00%</v>
      </c>
    </row>
    <row r="2990">
      <c r="A2990" s="5">
        <v>1163.13</v>
      </c>
      <c r="C2990" s="5">
        <v>411.99</v>
      </c>
      <c r="D2990" t="str">
        <f t="shared" si="5"/>
        <v>2.823199592</v>
      </c>
      <c r="E2990" s="6" t="str">
        <f t="shared" si="6"/>
        <v>352899949 / 125000000</v>
      </c>
      <c r="F2990" s="7" t="str">
        <f t="shared" si="3"/>
        <v>64.58%</v>
      </c>
      <c r="G2990" s="7" t="str">
        <f t="shared" si="4"/>
        <v>75114.00%</v>
      </c>
    </row>
    <row r="2991">
      <c r="A2991" s="5">
        <v>1163.7</v>
      </c>
      <c r="C2991" s="5">
        <v>412.15</v>
      </c>
      <c r="D2991" t="str">
        <f t="shared" si="5"/>
        <v>2.823486595</v>
      </c>
      <c r="E2991" s="6" t="str">
        <f t="shared" si="6"/>
        <v>1411743297 / 500000000</v>
      </c>
      <c r="F2991" s="7" t="str">
        <f t="shared" si="3"/>
        <v>64.58%</v>
      </c>
      <c r="G2991" s="7" t="str">
        <f t="shared" si="4"/>
        <v>75155.00%</v>
      </c>
    </row>
    <row r="2992">
      <c r="A2992" s="5">
        <v>1164.37</v>
      </c>
      <c r="C2992" s="5">
        <v>412.0</v>
      </c>
      <c r="D2992" t="str">
        <f t="shared" si="5"/>
        <v>2.826140777</v>
      </c>
      <c r="E2992" s="6" t="str">
        <f t="shared" si="6"/>
        <v>353267597,1 / 125000000</v>
      </c>
      <c r="F2992" s="7" t="str">
        <f t="shared" si="3"/>
        <v>64.62%</v>
      </c>
      <c r="G2992" s="7" t="str">
        <f t="shared" si="4"/>
        <v>75237.00%</v>
      </c>
    </row>
    <row r="2993">
      <c r="A2993" s="5">
        <v>1164.4</v>
      </c>
      <c r="C2993" s="5">
        <v>411.98</v>
      </c>
      <c r="D2993" t="str">
        <f t="shared" si="5"/>
        <v>2.826350794</v>
      </c>
      <c r="E2993" s="6" t="str">
        <f t="shared" si="6"/>
        <v>2826350794 / 1000000000</v>
      </c>
      <c r="F2993" s="7" t="str">
        <f t="shared" si="3"/>
        <v>64.62%</v>
      </c>
      <c r="G2993" s="7" t="str">
        <f t="shared" si="4"/>
        <v>75242.00%</v>
      </c>
    </row>
    <row r="2994">
      <c r="A2994" s="5">
        <v>1164.42</v>
      </c>
      <c r="C2994" s="5">
        <v>411.99</v>
      </c>
      <c r="D2994" t="str">
        <f t="shared" si="5"/>
        <v>2.826330736</v>
      </c>
      <c r="E2994" s="6" t="str">
        <f t="shared" si="6"/>
        <v>176645671 / 62500000</v>
      </c>
      <c r="F2994" s="7" t="str">
        <f t="shared" si="3"/>
        <v>64.62%</v>
      </c>
      <c r="G2994" s="7" t="str">
        <f t="shared" si="4"/>
        <v>75243.00%</v>
      </c>
    </row>
    <row r="2995">
      <c r="A2995" s="5">
        <v>1164.53</v>
      </c>
      <c r="C2995" s="5">
        <v>412.09</v>
      </c>
      <c r="D2995" t="str">
        <f t="shared" si="5"/>
        <v>2.825911815</v>
      </c>
      <c r="E2995" s="6" t="str">
        <f t="shared" si="6"/>
        <v>565182363,1 / 200000000</v>
      </c>
      <c r="F2995" s="7" t="str">
        <f t="shared" si="3"/>
        <v>64.61%</v>
      </c>
      <c r="G2995" s="7" t="str">
        <f t="shared" si="4"/>
        <v>75244.00%</v>
      </c>
    </row>
    <row r="2996">
      <c r="A2996" s="5">
        <v>1164.82</v>
      </c>
      <c r="C2996" s="5">
        <v>412.11</v>
      </c>
      <c r="D2996" t="str">
        <f t="shared" si="5"/>
        <v>2.826478367</v>
      </c>
      <c r="E2996" s="6" t="str">
        <f t="shared" si="6"/>
        <v>2826478367 / 1000000000</v>
      </c>
      <c r="F2996" s="7" t="str">
        <f t="shared" si="3"/>
        <v>64.62%</v>
      </c>
      <c r="G2996" s="7" t="str">
        <f t="shared" si="4"/>
        <v>75271.00%</v>
      </c>
    </row>
    <row r="2997">
      <c r="A2997" s="5">
        <v>1165.01</v>
      </c>
      <c r="C2997" s="5">
        <v>412.15</v>
      </c>
      <c r="D2997" t="str">
        <f t="shared" si="5"/>
        <v>2.826665049</v>
      </c>
      <c r="E2997" s="6" t="str">
        <f t="shared" si="6"/>
        <v>2826665049 / 1000000000</v>
      </c>
      <c r="F2997" s="7" t="str">
        <f t="shared" si="3"/>
        <v>64.62%</v>
      </c>
      <c r="G2997" s="7" t="str">
        <f t="shared" si="4"/>
        <v>75286.00%</v>
      </c>
    </row>
    <row r="2998">
      <c r="A2998" s="5">
        <v>5919.96</v>
      </c>
      <c r="C2998" s="5">
        <v>5161.41</v>
      </c>
      <c r="D2998" t="str">
        <f t="shared" si="5"/>
        <v>1.146965655</v>
      </c>
      <c r="E2998" s="6" t="str">
        <f t="shared" si="6"/>
        <v>573482827,4 / 500000000</v>
      </c>
      <c r="F2998" s="7" t="str">
        <f t="shared" si="3"/>
        <v>12.81%</v>
      </c>
      <c r="G2998" s="7" t="str">
        <f t="shared" si="4"/>
        <v>75855.00%</v>
      </c>
    </row>
    <row r="2999">
      <c r="A2999" s="5">
        <v>5921.08</v>
      </c>
      <c r="C2999" s="5">
        <v>5162.42</v>
      </c>
      <c r="D2999" t="str">
        <f t="shared" si="5"/>
        <v>1.14695821</v>
      </c>
      <c r="E2999" s="6" t="str">
        <f t="shared" si="6"/>
        <v>5734791,048 / 5000000</v>
      </c>
      <c r="F2999" s="7" t="str">
        <f t="shared" si="3"/>
        <v>12.81%</v>
      </c>
      <c r="G2999" s="7" t="str">
        <f t="shared" si="4"/>
        <v>75866.00%</v>
      </c>
    </row>
    <row r="3000">
      <c r="A3000" s="5">
        <v>5920.43</v>
      </c>
      <c r="C3000" s="5">
        <v>5161.75</v>
      </c>
      <c r="D3000" t="str">
        <f t="shared" si="5"/>
        <v>1.146981159</v>
      </c>
      <c r="E3000" s="6" t="str">
        <f t="shared" si="6"/>
        <v>1146981159 / 1000000000</v>
      </c>
      <c r="F3000" s="7" t="str">
        <f t="shared" si="3"/>
        <v>12.81%</v>
      </c>
      <c r="G3000" s="7" t="str">
        <f t="shared" si="4"/>
        <v>75868.00%</v>
      </c>
    </row>
    <row r="3001">
      <c r="A3001" s="5">
        <v>5920.58</v>
      </c>
      <c r="C3001" s="5">
        <v>5161.89</v>
      </c>
      <c r="D3001" t="str">
        <f t="shared" si="5"/>
        <v>1.14697911</v>
      </c>
      <c r="E3001" s="6" t="str">
        <f t="shared" si="6"/>
        <v>114697911 / 100000000</v>
      </c>
      <c r="F3001" s="7" t="str">
        <f t="shared" si="3"/>
        <v>12.81%</v>
      </c>
      <c r="G3001" s="7" t="str">
        <f t="shared" si="4"/>
        <v>75869.00%</v>
      </c>
    </row>
    <row r="3002">
      <c r="A3002" s="5">
        <v>5920.6</v>
      </c>
      <c r="C3002" s="5">
        <v>5161.89</v>
      </c>
      <c r="D3002" t="str">
        <f t="shared" si="5"/>
        <v>1.146982985</v>
      </c>
      <c r="E3002" s="6" t="str">
        <f t="shared" si="6"/>
        <v>143372873,1 / 125000000</v>
      </c>
      <c r="F3002" s="7" t="str">
        <f t="shared" si="3"/>
        <v>12.81%</v>
      </c>
      <c r="G3002" s="7" t="str">
        <f t="shared" si="4"/>
        <v>75871.00%</v>
      </c>
    </row>
    <row r="3003">
      <c r="A3003" s="5">
        <v>5920.85</v>
      </c>
      <c r="C3003" s="5">
        <v>5162.01</v>
      </c>
      <c r="D3003" t="str">
        <f t="shared" si="5"/>
        <v>1.147004752</v>
      </c>
      <c r="E3003" s="6" t="str">
        <f t="shared" si="6"/>
        <v>71687797 / 62500000</v>
      </c>
      <c r="F3003" s="7" t="str">
        <f t="shared" si="3"/>
        <v>12.82%</v>
      </c>
      <c r="G3003" s="7" t="str">
        <f t="shared" si="4"/>
        <v>75884.00%</v>
      </c>
    </row>
    <row r="3004">
      <c r="A3004" s="5">
        <v>5921.85</v>
      </c>
      <c r="C3004" s="5">
        <v>5162.91</v>
      </c>
      <c r="D3004" t="str">
        <f t="shared" si="5"/>
        <v>1.146998495</v>
      </c>
      <c r="E3004" s="6" t="str">
        <f t="shared" si="6"/>
        <v>229399699 / 200000000</v>
      </c>
      <c r="F3004" s="7" t="str">
        <f t="shared" si="3"/>
        <v>12.82%</v>
      </c>
      <c r="G3004" s="7" t="str">
        <f t="shared" si="4"/>
        <v>75894.00%</v>
      </c>
    </row>
    <row r="3005">
      <c r="A3005" s="5">
        <v>5922.33</v>
      </c>
      <c r="C3005" s="5">
        <v>5163.17</v>
      </c>
      <c r="D3005" t="str">
        <f t="shared" si="5"/>
        <v>1.147033702</v>
      </c>
      <c r="E3005" s="6" t="str">
        <f t="shared" si="6"/>
        <v>573516851,1 / 500000000</v>
      </c>
      <c r="F3005" s="7" t="str">
        <f t="shared" si="3"/>
        <v>12.82%</v>
      </c>
      <c r="G3005" s="7" t="str">
        <f t="shared" si="4"/>
        <v>75916.00%</v>
      </c>
    </row>
    <row r="3006">
      <c r="A3006" s="5">
        <v>5922.31</v>
      </c>
      <c r="C3006" s="5">
        <v>5163.15</v>
      </c>
      <c r="D3006" t="str">
        <f t="shared" si="5"/>
        <v>1.147034272</v>
      </c>
      <c r="E3006" s="6" t="str">
        <f t="shared" si="6"/>
        <v>1147034272 / 1000000000</v>
      </c>
      <c r="F3006" s="7" t="str">
        <f t="shared" si="3"/>
        <v>12.82%</v>
      </c>
      <c r="G3006" s="7" t="str">
        <f t="shared" si="4"/>
        <v>75916.00%</v>
      </c>
    </row>
    <row r="3007">
      <c r="A3007" s="5">
        <v>5922.58</v>
      </c>
      <c r="C3007" s="5">
        <v>5163.37</v>
      </c>
      <c r="D3007" t="str">
        <f t="shared" si="5"/>
        <v>1.147037691</v>
      </c>
      <c r="E3007" s="6" t="str">
        <f t="shared" si="6"/>
        <v>114703769,1 / 100000000</v>
      </c>
      <c r="F3007" s="7" t="str">
        <f t="shared" si="3"/>
        <v>12.82%</v>
      </c>
      <c r="G3007" s="7" t="str">
        <f t="shared" si="4"/>
        <v>75921.00%</v>
      </c>
    </row>
    <row r="3008">
      <c r="A3008" s="5">
        <v>5922.7</v>
      </c>
      <c r="C3008" s="5">
        <v>5163.48</v>
      </c>
      <c r="D3008" t="str">
        <f t="shared" si="5"/>
        <v>1.147036495</v>
      </c>
      <c r="E3008" s="6" t="str">
        <f t="shared" si="6"/>
        <v>573518247,4 / 500000000</v>
      </c>
      <c r="F3008" s="7" t="str">
        <f t="shared" si="3"/>
        <v>12.82%</v>
      </c>
      <c r="G3008" s="7" t="str">
        <f t="shared" si="4"/>
        <v>75922.00%</v>
      </c>
    </row>
    <row r="3009">
      <c r="A3009" s="5">
        <v>5925.5</v>
      </c>
      <c r="C3009" s="5">
        <v>5165.51</v>
      </c>
      <c r="D3009" t="str">
        <f t="shared" si="5"/>
        <v>1.147127776</v>
      </c>
      <c r="E3009" s="6" t="str">
        <f t="shared" si="6"/>
        <v>35847743,01 / 31250000</v>
      </c>
      <c r="F3009" s="7" t="str">
        <f t="shared" si="3"/>
        <v>12.83%</v>
      </c>
      <c r="G3009" s="7" t="str">
        <f t="shared" si="4"/>
        <v>75999.00%</v>
      </c>
    </row>
    <row r="3010">
      <c r="A3010" s="5">
        <v>5925.48</v>
      </c>
      <c r="C3010" s="5">
        <v>5165.48</v>
      </c>
      <c r="D3010" t="str">
        <f t="shared" si="5"/>
        <v>1.147130567</v>
      </c>
      <c r="E3010" s="6" t="str">
        <f t="shared" si="6"/>
        <v>573565283,4 / 500000000</v>
      </c>
      <c r="F3010" s="7" t="str">
        <f t="shared" si="3"/>
        <v>12.83%</v>
      </c>
      <c r="G3010" s="7" t="str">
        <f t="shared" si="4"/>
        <v>76000.00%</v>
      </c>
    </row>
    <row r="3011">
      <c r="A3011" s="5">
        <v>5925.75</v>
      </c>
      <c r="C3011" s="5">
        <v>5165.64</v>
      </c>
      <c r="D3011" t="str">
        <f t="shared" si="5"/>
        <v>1.147147304</v>
      </c>
      <c r="E3011" s="6" t="str">
        <f t="shared" si="6"/>
        <v>143393413 / 125000000</v>
      </c>
      <c r="F3011" s="7" t="str">
        <f t="shared" si="3"/>
        <v>12.83%</v>
      </c>
      <c r="G3011" s="7" t="str">
        <f t="shared" si="4"/>
        <v>76011.00%</v>
      </c>
    </row>
    <row r="3012">
      <c r="A3012" s="5">
        <v>5926.08</v>
      </c>
      <c r="C3012" s="5">
        <v>5165.97</v>
      </c>
      <c r="D3012" t="str">
        <f t="shared" si="5"/>
        <v>1.147137904</v>
      </c>
      <c r="E3012" s="6" t="str">
        <f t="shared" si="6"/>
        <v>71696119,03 / 62500000</v>
      </c>
      <c r="F3012" s="7" t="str">
        <f t="shared" si="3"/>
        <v>12.83%</v>
      </c>
      <c r="G3012" s="7" t="str">
        <f t="shared" si="4"/>
        <v>76011.00%</v>
      </c>
    </row>
    <row r="3013">
      <c r="A3013" s="5">
        <v>5926.4</v>
      </c>
      <c r="C3013" s="5">
        <v>5166.15</v>
      </c>
      <c r="D3013" t="str">
        <f t="shared" si="5"/>
        <v>1.147159877</v>
      </c>
      <c r="E3013" s="6" t="str">
        <f t="shared" si="6"/>
        <v>1147159877 / 1000000000</v>
      </c>
      <c r="F3013" s="7" t="str">
        <f t="shared" si="3"/>
        <v>12.83%</v>
      </c>
      <c r="G3013" s="7" t="str">
        <f t="shared" si="4"/>
        <v>76025.00%</v>
      </c>
    </row>
    <row r="3014">
      <c r="A3014" s="5">
        <v>1442.83</v>
      </c>
      <c r="C3014" s="5">
        <v>681.17</v>
      </c>
      <c r="D3014" t="str">
        <f t="shared" si="5"/>
        <v>2.118164335</v>
      </c>
      <c r="E3014" s="6" t="str">
        <f t="shared" si="6"/>
        <v>1059082167 / 500000000</v>
      </c>
      <c r="F3014" s="7" t="str">
        <f t="shared" si="3"/>
        <v>52.79%</v>
      </c>
      <c r="G3014" s="7" t="str">
        <f t="shared" si="4"/>
        <v>76166.00%</v>
      </c>
    </row>
    <row r="3015">
      <c r="A3015" s="5">
        <v>1442.94</v>
      </c>
      <c r="C3015" s="5">
        <v>681.22</v>
      </c>
      <c r="D3015" t="str">
        <f t="shared" si="5"/>
        <v>2.118170341</v>
      </c>
      <c r="E3015" s="6" t="str">
        <f t="shared" si="6"/>
        <v>2118170341 / 1000000000</v>
      </c>
      <c r="F3015" s="7" t="str">
        <f t="shared" si="3"/>
        <v>52.79%</v>
      </c>
      <c r="G3015" s="7" t="str">
        <f t="shared" si="4"/>
        <v>76172.00%</v>
      </c>
    </row>
    <row r="3016">
      <c r="A3016" s="5">
        <v>1443.27</v>
      </c>
      <c r="C3016" s="5">
        <v>681.4</v>
      </c>
      <c r="D3016" t="str">
        <f t="shared" si="5"/>
        <v>2.118095098</v>
      </c>
      <c r="E3016" s="6" t="str">
        <f t="shared" si="6"/>
        <v>1059047549 / 500000000</v>
      </c>
      <c r="F3016" s="7" t="str">
        <f t="shared" si="3"/>
        <v>52.79%</v>
      </c>
      <c r="G3016" s="7" t="str">
        <f t="shared" si="4"/>
        <v>76187.00%</v>
      </c>
    </row>
    <row r="3017">
      <c r="A3017" s="5">
        <v>1539.35</v>
      </c>
      <c r="C3017" s="5">
        <v>770.91</v>
      </c>
      <c r="D3017" t="str">
        <f t="shared" si="5"/>
        <v>1.996795994</v>
      </c>
      <c r="E3017" s="6" t="str">
        <f t="shared" si="6"/>
        <v>998397997,2 / 500000000</v>
      </c>
      <c r="F3017" s="7" t="str">
        <f t="shared" si="3"/>
        <v>49.92%</v>
      </c>
      <c r="G3017" s="7" t="str">
        <f t="shared" si="4"/>
        <v>76844.00%</v>
      </c>
    </row>
    <row r="3018">
      <c r="A3018" s="5">
        <v>1458.16</v>
      </c>
      <c r="C3018" s="5">
        <v>680.89</v>
      </c>
      <c r="D3018" t="str">
        <f t="shared" si="5"/>
        <v>2.14155003</v>
      </c>
      <c r="E3018" s="6" t="str">
        <f t="shared" si="6"/>
        <v>214155003 / 100000000</v>
      </c>
      <c r="F3018" s="7" t="str">
        <f t="shared" si="3"/>
        <v>53.30%</v>
      </c>
      <c r="G3018" s="7" t="str">
        <f t="shared" si="4"/>
        <v>77727.00%</v>
      </c>
    </row>
    <row r="3019">
      <c r="A3019" s="5">
        <v>1458.38</v>
      </c>
      <c r="C3019" s="5">
        <v>681.03</v>
      </c>
      <c r="D3019" t="str">
        <f t="shared" si="5"/>
        <v>2.14143283</v>
      </c>
      <c r="E3019" s="6" t="str">
        <f t="shared" si="6"/>
        <v>107071641,5 / 50000000</v>
      </c>
      <c r="F3019" s="7" t="str">
        <f t="shared" si="3"/>
        <v>53.30%</v>
      </c>
      <c r="G3019" s="7" t="str">
        <f t="shared" si="4"/>
        <v>77735.00%</v>
      </c>
    </row>
    <row r="3020">
      <c r="A3020" s="5">
        <v>1458.5</v>
      </c>
      <c r="C3020" s="5">
        <v>681.09</v>
      </c>
      <c r="D3020" t="str">
        <f t="shared" si="5"/>
        <v>2.14142037</v>
      </c>
      <c r="E3020" s="6" t="str">
        <f t="shared" si="6"/>
        <v>214142037 / 100000000</v>
      </c>
      <c r="F3020" s="7" t="str">
        <f t="shared" si="3"/>
        <v>53.30%</v>
      </c>
      <c r="G3020" s="7" t="str">
        <f t="shared" si="4"/>
        <v>77741.00%</v>
      </c>
    </row>
    <row r="3021">
      <c r="A3021" s="5">
        <v>1458.53</v>
      </c>
      <c r="C3021" s="5">
        <v>681.09</v>
      </c>
      <c r="D3021" t="str">
        <f t="shared" si="5"/>
        <v>2.141464417</v>
      </c>
      <c r="E3021" s="6" t="str">
        <f t="shared" si="6"/>
        <v>2141464417 / 1000000000</v>
      </c>
      <c r="F3021" s="7" t="str">
        <f t="shared" si="3"/>
        <v>53.30%</v>
      </c>
      <c r="G3021" s="7" t="str">
        <f t="shared" si="4"/>
        <v>77744.00%</v>
      </c>
    </row>
    <row r="3022">
      <c r="A3022" s="5">
        <v>1458.82</v>
      </c>
      <c r="C3022" s="5">
        <v>681.17</v>
      </c>
      <c r="D3022" t="str">
        <f t="shared" si="5"/>
        <v>2.141638651</v>
      </c>
      <c r="E3022" s="6" t="str">
        <f t="shared" si="6"/>
        <v>2141638651 / 1000000000</v>
      </c>
      <c r="F3022" s="7" t="str">
        <f t="shared" si="3"/>
        <v>53.31%</v>
      </c>
      <c r="G3022" s="7" t="str">
        <f t="shared" si="4"/>
        <v>77765.00%</v>
      </c>
    </row>
    <row r="3023">
      <c r="A3023" s="5">
        <v>1458.92</v>
      </c>
      <c r="C3023" s="5">
        <v>681.26</v>
      </c>
      <c r="D3023" t="str">
        <f t="shared" si="5"/>
        <v>2.14150251</v>
      </c>
      <c r="E3023" s="6" t="str">
        <f t="shared" si="6"/>
        <v>214150251 / 100000000</v>
      </c>
      <c r="F3023" s="7" t="str">
        <f t="shared" si="3"/>
        <v>53.30%</v>
      </c>
      <c r="G3023" s="7" t="str">
        <f t="shared" si="4"/>
        <v>77766.00%</v>
      </c>
    </row>
    <row r="3024">
      <c r="A3024" s="5">
        <v>1458.84</v>
      </c>
      <c r="C3024" s="5">
        <v>681.16</v>
      </c>
      <c r="D3024" t="str">
        <f t="shared" si="5"/>
        <v>2.141699454</v>
      </c>
      <c r="E3024" s="6" t="str">
        <f t="shared" si="6"/>
        <v>2141699454 / 1000000000</v>
      </c>
      <c r="F3024" s="7" t="str">
        <f t="shared" si="3"/>
        <v>53.31%</v>
      </c>
      <c r="G3024" s="7" t="str">
        <f t="shared" si="4"/>
        <v>77768.00%</v>
      </c>
    </row>
    <row r="3025">
      <c r="A3025" s="5">
        <v>1458.95</v>
      </c>
      <c r="C3025" s="5">
        <v>681.26</v>
      </c>
      <c r="D3025" t="str">
        <f t="shared" si="5"/>
        <v>2.141546546</v>
      </c>
      <c r="E3025" s="6" t="str">
        <f t="shared" si="6"/>
        <v>1070773273 / 500000000</v>
      </c>
      <c r="F3025" s="7" t="str">
        <f t="shared" si="3"/>
        <v>53.30%</v>
      </c>
      <c r="G3025" s="7" t="str">
        <f t="shared" si="4"/>
        <v>77769.00%</v>
      </c>
    </row>
    <row r="3026">
      <c r="A3026" s="5">
        <v>1459.05</v>
      </c>
      <c r="C3026" s="5">
        <v>681.27</v>
      </c>
      <c r="D3026" t="str">
        <f t="shared" si="5"/>
        <v>2.141661896</v>
      </c>
      <c r="E3026" s="6" t="str">
        <f t="shared" si="6"/>
        <v>267707737 / 125000000</v>
      </c>
      <c r="F3026" s="7" t="str">
        <f t="shared" si="3"/>
        <v>53.31%</v>
      </c>
      <c r="G3026" s="7" t="str">
        <f t="shared" si="4"/>
        <v>77778.00%</v>
      </c>
    </row>
    <row r="3027">
      <c r="A3027" s="5">
        <v>1459.05</v>
      </c>
      <c r="C3027" s="5">
        <v>681.26</v>
      </c>
      <c r="D3027" t="str">
        <f t="shared" si="5"/>
        <v>2.141693333</v>
      </c>
      <c r="E3027" s="6" t="str">
        <f t="shared" si="6"/>
        <v>535423333,2 / 250000000</v>
      </c>
      <c r="F3027" s="7" t="str">
        <f t="shared" si="3"/>
        <v>53.31%</v>
      </c>
      <c r="G3027" s="7" t="str">
        <f t="shared" si="4"/>
        <v>77779.00%</v>
      </c>
    </row>
    <row r="3028">
      <c r="A3028" s="5">
        <v>1459.08</v>
      </c>
      <c r="C3028" s="5">
        <v>681.26</v>
      </c>
      <c r="D3028" t="str">
        <f t="shared" si="5"/>
        <v>2.141737369</v>
      </c>
      <c r="E3028" s="6" t="str">
        <f t="shared" si="6"/>
        <v>267717171,1 / 125000000</v>
      </c>
      <c r="F3028" s="7" t="str">
        <f t="shared" si="3"/>
        <v>53.31%</v>
      </c>
      <c r="G3028" s="7" t="str">
        <f t="shared" si="4"/>
        <v>77782.00%</v>
      </c>
    </row>
    <row r="3029">
      <c r="A3029" s="5">
        <v>1459.09</v>
      </c>
      <c r="C3029" s="5">
        <v>681.27</v>
      </c>
      <c r="D3029" t="str">
        <f t="shared" si="5"/>
        <v>2.14172061</v>
      </c>
      <c r="E3029" s="6" t="str">
        <f t="shared" si="6"/>
        <v>214172061 / 100000000</v>
      </c>
      <c r="F3029" s="7" t="str">
        <f t="shared" si="3"/>
        <v>53.31%</v>
      </c>
      <c r="G3029" s="7" t="str">
        <f t="shared" si="4"/>
        <v>77782.00%</v>
      </c>
    </row>
    <row r="3030">
      <c r="A3030" s="5">
        <v>1459.19</v>
      </c>
      <c r="C3030" s="5">
        <v>681.36</v>
      </c>
      <c r="D3030" t="str">
        <f t="shared" si="5"/>
        <v>2.141584478</v>
      </c>
      <c r="E3030" s="6" t="str">
        <f t="shared" si="6"/>
        <v>1070792239 / 500000000</v>
      </c>
      <c r="F3030" s="7" t="str">
        <f t="shared" si="3"/>
        <v>53.31%</v>
      </c>
      <c r="G3030" s="7" t="str">
        <f t="shared" si="4"/>
        <v>77783.00%</v>
      </c>
    </row>
    <row r="3031">
      <c r="A3031" s="5">
        <v>1190.6</v>
      </c>
      <c r="C3031" s="5">
        <v>412.0</v>
      </c>
      <c r="D3031" t="str">
        <f t="shared" si="5"/>
        <v>2.889805825</v>
      </c>
      <c r="E3031" s="6" t="str">
        <f t="shared" si="6"/>
        <v>115592233 / 40000000</v>
      </c>
      <c r="F3031" s="7" t="str">
        <f t="shared" si="3"/>
        <v>65.40%</v>
      </c>
      <c r="G3031" s="7" t="str">
        <f t="shared" si="4"/>
        <v>77860.00%</v>
      </c>
    </row>
    <row r="3032">
      <c r="A3032" s="5">
        <v>1190.83</v>
      </c>
      <c r="C3032" s="5">
        <v>412.09</v>
      </c>
      <c r="D3032" t="str">
        <f t="shared" si="5"/>
        <v>2.889732825</v>
      </c>
      <c r="E3032" s="6" t="str">
        <f t="shared" si="6"/>
        <v>115589313 / 40000000</v>
      </c>
      <c r="F3032" s="7" t="str">
        <f t="shared" si="3"/>
        <v>65.39%</v>
      </c>
      <c r="G3032" s="7" t="str">
        <f t="shared" si="4"/>
        <v>77874.00%</v>
      </c>
    </row>
    <row r="3033">
      <c r="A3033" s="5">
        <v>1190.99</v>
      </c>
      <c r="C3033" s="5">
        <v>412.11</v>
      </c>
      <c r="D3033" t="str">
        <f t="shared" si="5"/>
        <v>2.88998083</v>
      </c>
      <c r="E3033" s="6" t="str">
        <f t="shared" si="6"/>
        <v>288998083 / 100000000</v>
      </c>
      <c r="F3033" s="7" t="str">
        <f t="shared" si="3"/>
        <v>65.40%</v>
      </c>
      <c r="G3033" s="7" t="str">
        <f t="shared" si="4"/>
        <v>77888.00%</v>
      </c>
    </row>
    <row r="3034">
      <c r="A3034" s="5">
        <v>1460.64</v>
      </c>
      <c r="C3034" s="5">
        <v>681.08</v>
      </c>
      <c r="D3034" t="str">
        <f t="shared" si="5"/>
        <v>2.14459388</v>
      </c>
      <c r="E3034" s="6" t="str">
        <f t="shared" si="6"/>
        <v>53614847,01 / 25000000</v>
      </c>
      <c r="F3034" s="7" t="str">
        <f t="shared" si="3"/>
        <v>53.37%</v>
      </c>
      <c r="G3034" s="7" t="str">
        <f t="shared" si="4"/>
        <v>77956.00%</v>
      </c>
    </row>
    <row r="3035">
      <c r="A3035" s="5">
        <v>1460.71</v>
      </c>
      <c r="C3035" s="5">
        <v>681.09</v>
      </c>
      <c r="D3035" t="str">
        <f t="shared" si="5"/>
        <v>2.144665169</v>
      </c>
      <c r="E3035" s="6" t="str">
        <f t="shared" si="6"/>
        <v>2144665169 / 1000000000</v>
      </c>
      <c r="F3035" s="7" t="str">
        <f t="shared" si="3"/>
        <v>53.37%</v>
      </c>
      <c r="G3035" s="7" t="str">
        <f t="shared" si="4"/>
        <v>77962.00%</v>
      </c>
    </row>
    <row r="3036">
      <c r="A3036" s="5">
        <v>1460.7</v>
      </c>
      <c r="C3036" s="5">
        <v>681.08</v>
      </c>
      <c r="D3036" t="str">
        <f t="shared" si="5"/>
        <v>2.144681976</v>
      </c>
      <c r="E3036" s="6" t="str">
        <f t="shared" si="6"/>
        <v>85787279,03 / 40000000</v>
      </c>
      <c r="F3036" s="7" t="str">
        <f t="shared" si="3"/>
        <v>53.37%</v>
      </c>
      <c r="G3036" s="7" t="str">
        <f t="shared" si="4"/>
        <v>77962.00%</v>
      </c>
    </row>
    <row r="3037">
      <c r="A3037" s="5">
        <v>1460.95</v>
      </c>
      <c r="C3037" s="5">
        <v>681.17</v>
      </c>
      <c r="D3037" t="str">
        <f t="shared" si="5"/>
        <v>2.144765624</v>
      </c>
      <c r="E3037" s="6" t="str">
        <f t="shared" si="6"/>
        <v>2144765624 / 1000000000</v>
      </c>
      <c r="F3037" s="7" t="str">
        <f t="shared" si="3"/>
        <v>53.37%</v>
      </c>
      <c r="G3037" s="7" t="str">
        <f t="shared" si="4"/>
        <v>77978.00%</v>
      </c>
    </row>
    <row r="3038">
      <c r="A3038" s="5">
        <v>1460.91</v>
      </c>
      <c r="C3038" s="5">
        <v>681.11</v>
      </c>
      <c r="D3038" t="str">
        <f t="shared" si="5"/>
        <v>2.144895832</v>
      </c>
      <c r="E3038" s="6" t="str">
        <f t="shared" si="6"/>
        <v>2144895832 / 1000000000</v>
      </c>
      <c r="F3038" s="7" t="str">
        <f t="shared" si="3"/>
        <v>53.38%</v>
      </c>
      <c r="G3038" s="7" t="str">
        <f t="shared" si="4"/>
        <v>77980.00%</v>
      </c>
    </row>
    <row r="3039">
      <c r="A3039" s="5">
        <v>1461.08</v>
      </c>
      <c r="C3039" s="5">
        <v>681.26</v>
      </c>
      <c r="D3039" t="str">
        <f t="shared" si="5"/>
        <v>2.144673106</v>
      </c>
      <c r="E3039" s="6" t="str">
        <f t="shared" si="6"/>
        <v>428934621,1 / 200000000</v>
      </c>
      <c r="F3039" s="7" t="str">
        <f t="shared" si="3"/>
        <v>53.37%</v>
      </c>
      <c r="G3039" s="7" t="str">
        <f t="shared" si="4"/>
        <v>77982.00%</v>
      </c>
    </row>
    <row r="3040">
      <c r="A3040" s="5">
        <v>1460.99</v>
      </c>
      <c r="C3040" s="5">
        <v>681.16</v>
      </c>
      <c r="D3040" t="str">
        <f t="shared" si="5"/>
        <v>2.144855834</v>
      </c>
      <c r="E3040" s="6" t="str">
        <f t="shared" si="6"/>
        <v>1072427917 / 500000000</v>
      </c>
      <c r="F3040" s="7" t="str">
        <f t="shared" si="3"/>
        <v>53.38%</v>
      </c>
      <c r="G3040" s="7" t="str">
        <f t="shared" si="4"/>
        <v>77983.00%</v>
      </c>
    </row>
    <row r="3041">
      <c r="A3041" s="5">
        <v>1461.13</v>
      </c>
      <c r="C3041" s="5">
        <v>681.26</v>
      </c>
      <c r="D3041" t="str">
        <f t="shared" si="5"/>
        <v>2.144746499</v>
      </c>
      <c r="E3041" s="6" t="str">
        <f t="shared" si="6"/>
        <v>2144746499 / 1000000000</v>
      </c>
      <c r="F3041" s="7" t="str">
        <f t="shared" si="3"/>
        <v>53.37%</v>
      </c>
      <c r="G3041" s="7" t="str">
        <f t="shared" si="4"/>
        <v>77987.00%</v>
      </c>
    </row>
    <row r="3042">
      <c r="A3042" s="5">
        <v>1461.25</v>
      </c>
      <c r="C3042" s="5">
        <v>681.27</v>
      </c>
      <c r="D3042" t="str">
        <f t="shared" si="5"/>
        <v>2.144891159</v>
      </c>
      <c r="E3042" s="6" t="str">
        <f t="shared" si="6"/>
        <v>2144891159 / 1000000000</v>
      </c>
      <c r="F3042" s="7" t="str">
        <f t="shared" si="3"/>
        <v>53.38%</v>
      </c>
      <c r="G3042" s="7" t="str">
        <f t="shared" si="4"/>
        <v>77998.00%</v>
      </c>
    </row>
    <row r="3043">
      <c r="A3043" s="5">
        <v>1461.35</v>
      </c>
      <c r="C3043" s="5">
        <v>681.32</v>
      </c>
      <c r="D3043" t="str">
        <f t="shared" si="5"/>
        <v>2.144880526</v>
      </c>
      <c r="E3043" s="6" t="str">
        <f t="shared" si="6"/>
        <v>1072440263 / 500000000</v>
      </c>
      <c r="F3043" s="7" t="str">
        <f t="shared" si="3"/>
        <v>53.38%</v>
      </c>
      <c r="G3043" s="7" t="str">
        <f t="shared" si="4"/>
        <v>78003.00%</v>
      </c>
    </row>
    <row r="3044">
      <c r="A3044" s="5">
        <v>1552.94</v>
      </c>
      <c r="C3044" s="5">
        <v>770.86</v>
      </c>
      <c r="D3044" t="str">
        <f t="shared" si="5"/>
        <v>2.014555172</v>
      </c>
      <c r="E3044" s="6" t="str">
        <f t="shared" si="6"/>
        <v>503638793 / 250000000</v>
      </c>
      <c r="F3044" s="7" t="str">
        <f t="shared" si="3"/>
        <v>50.36%</v>
      </c>
      <c r="G3044" s="7" t="str">
        <f t="shared" si="4"/>
        <v>78208.00%</v>
      </c>
    </row>
    <row r="3045">
      <c r="A3045" s="5">
        <v>5206.65</v>
      </c>
      <c r="C3045" s="5">
        <v>4424.46</v>
      </c>
      <c r="D3045" t="str">
        <f t="shared" si="5"/>
        <v>1.176787676</v>
      </c>
      <c r="E3045" s="6" t="str">
        <f t="shared" si="6"/>
        <v>47071507,03 / 40000000</v>
      </c>
      <c r="F3045" s="7" t="str">
        <f t="shared" si="3"/>
        <v>15.02%</v>
      </c>
      <c r="G3045" s="7" t="str">
        <f t="shared" si="4"/>
        <v>78219.00%</v>
      </c>
    </row>
    <row r="3046">
      <c r="A3046" s="5">
        <v>5206.55</v>
      </c>
      <c r="C3046" s="5">
        <v>4424.33</v>
      </c>
      <c r="D3046" t="str">
        <f t="shared" si="5"/>
        <v>1.176799651</v>
      </c>
      <c r="E3046" s="6" t="str">
        <f t="shared" si="6"/>
        <v>1176799651 / 1000000000</v>
      </c>
      <c r="F3046" s="7" t="str">
        <f t="shared" si="3"/>
        <v>15.02%</v>
      </c>
      <c r="G3046" s="7" t="str">
        <f t="shared" si="4"/>
        <v>78222.00%</v>
      </c>
    </row>
    <row r="3047">
      <c r="A3047" s="5">
        <v>5206.64</v>
      </c>
      <c r="C3047" s="5">
        <v>4424.35</v>
      </c>
      <c r="D3047" t="str">
        <f t="shared" si="5"/>
        <v>1.176814673</v>
      </c>
      <c r="E3047" s="6" t="str">
        <f t="shared" si="6"/>
        <v>1176814673 / 1000000000</v>
      </c>
      <c r="F3047" s="7" t="str">
        <f t="shared" si="3"/>
        <v>15.02%</v>
      </c>
      <c r="G3047" s="7" t="str">
        <f t="shared" si="4"/>
        <v>78229.00%</v>
      </c>
    </row>
    <row r="3048">
      <c r="A3048" s="5">
        <v>5207.49</v>
      </c>
      <c r="C3048" s="5">
        <v>4425.11</v>
      </c>
      <c r="D3048" t="str">
        <f t="shared" si="5"/>
        <v>1.176804644</v>
      </c>
      <c r="E3048" s="6" t="str">
        <f t="shared" si="6"/>
        <v>294201161,1 / 250000000</v>
      </c>
      <c r="F3048" s="7" t="str">
        <f t="shared" si="3"/>
        <v>15.02%</v>
      </c>
      <c r="G3048" s="7" t="str">
        <f t="shared" si="4"/>
        <v>78238.00%</v>
      </c>
    </row>
    <row r="3049">
      <c r="A3049" s="5">
        <v>5207.44</v>
      </c>
      <c r="C3049" s="5">
        <v>4425.03</v>
      </c>
      <c r="D3049" t="str">
        <f t="shared" si="5"/>
        <v>1.17681462</v>
      </c>
      <c r="E3049" s="6" t="str">
        <f t="shared" si="6"/>
        <v>58840731,02 / 50000000</v>
      </c>
      <c r="F3049" s="7" t="str">
        <f t="shared" si="3"/>
        <v>15.02%</v>
      </c>
      <c r="G3049" s="7" t="str">
        <f t="shared" si="4"/>
        <v>78241.00%</v>
      </c>
    </row>
    <row r="3050">
      <c r="A3050" s="5">
        <v>1553.34</v>
      </c>
      <c r="C3050" s="5">
        <v>770.93</v>
      </c>
      <c r="D3050" t="str">
        <f t="shared" si="5"/>
        <v>2.014891106</v>
      </c>
      <c r="E3050" s="6" t="str">
        <f t="shared" si="6"/>
        <v>402978221,1 / 200000000</v>
      </c>
      <c r="F3050" s="7" t="str">
        <f t="shared" si="3"/>
        <v>50.37%</v>
      </c>
      <c r="G3050" s="7" t="str">
        <f t="shared" si="4"/>
        <v>78241.00%</v>
      </c>
    </row>
    <row r="3051">
      <c r="A3051" s="5">
        <v>1553.42</v>
      </c>
      <c r="C3051" s="5">
        <v>771.0</v>
      </c>
      <c r="D3051" t="str">
        <f t="shared" si="5"/>
        <v>2.014811933</v>
      </c>
      <c r="E3051" s="6" t="str">
        <f t="shared" si="6"/>
        <v>503702983,1 / 250000000</v>
      </c>
      <c r="F3051" s="7" t="str">
        <f t="shared" si="3"/>
        <v>50.37%</v>
      </c>
      <c r="G3051" s="7" t="str">
        <f t="shared" si="4"/>
        <v>78242.00%</v>
      </c>
    </row>
    <row r="3052">
      <c r="A3052" s="5">
        <v>5207.47</v>
      </c>
      <c r="C3052" s="5">
        <v>4425.03</v>
      </c>
      <c r="D3052" t="str">
        <f t="shared" si="5"/>
        <v>1.1768214</v>
      </c>
      <c r="E3052" s="6" t="str">
        <f t="shared" si="6"/>
        <v>5884107 / 5000000</v>
      </c>
      <c r="F3052" s="7" t="str">
        <f t="shared" si="3"/>
        <v>15.03%</v>
      </c>
      <c r="G3052" s="7" t="str">
        <f t="shared" si="4"/>
        <v>78244.00%</v>
      </c>
    </row>
    <row r="3053">
      <c r="A3053" s="5">
        <v>5207.39</v>
      </c>
      <c r="C3053" s="5">
        <v>4424.93</v>
      </c>
      <c r="D3053" t="str">
        <f t="shared" si="5"/>
        <v>1.176829916</v>
      </c>
      <c r="E3053" s="6" t="str">
        <f t="shared" si="6"/>
        <v>235365983,2 / 200000000</v>
      </c>
      <c r="F3053" s="7" t="str">
        <f t="shared" si="3"/>
        <v>15.03%</v>
      </c>
      <c r="G3053" s="7" t="str">
        <f t="shared" si="4"/>
        <v>78246.00%</v>
      </c>
    </row>
    <row r="3054">
      <c r="A3054" s="5">
        <v>5207.82</v>
      </c>
      <c r="C3054" s="5">
        <v>4425.33</v>
      </c>
      <c r="D3054" t="str">
        <f t="shared" si="5"/>
        <v>1.176820712</v>
      </c>
      <c r="E3054" s="6" t="str">
        <f t="shared" si="6"/>
        <v>1176820712 / 1000000000</v>
      </c>
      <c r="F3054" s="7" t="str">
        <f t="shared" si="3"/>
        <v>15.03%</v>
      </c>
      <c r="G3054" s="7" t="str">
        <f t="shared" si="4"/>
        <v>78249.00%</v>
      </c>
    </row>
    <row r="3055">
      <c r="A3055" s="5">
        <v>5207.64</v>
      </c>
      <c r="C3055" s="5">
        <v>4425.15</v>
      </c>
      <c r="D3055" t="str">
        <f t="shared" si="5"/>
        <v>1.176827904</v>
      </c>
      <c r="E3055" s="6" t="str">
        <f t="shared" si="6"/>
        <v>2298492 / 1953125</v>
      </c>
      <c r="F3055" s="7" t="str">
        <f t="shared" si="3"/>
        <v>15.03%</v>
      </c>
      <c r="G3055" s="7" t="str">
        <f t="shared" si="4"/>
        <v>78249.00%</v>
      </c>
    </row>
    <row r="3056">
      <c r="A3056" s="5">
        <v>5208.08</v>
      </c>
      <c r="C3056" s="5">
        <v>4425.5</v>
      </c>
      <c r="D3056" t="str">
        <f t="shared" si="5"/>
        <v>1.176834256</v>
      </c>
      <c r="E3056" s="6" t="str">
        <f t="shared" si="6"/>
        <v>73552141 / 62500000</v>
      </c>
      <c r="F3056" s="7" t="str">
        <f t="shared" si="3"/>
        <v>15.03%</v>
      </c>
      <c r="G3056" s="7" t="str">
        <f t="shared" si="4"/>
        <v>78258.00%</v>
      </c>
    </row>
    <row r="3057">
      <c r="A3057" s="5">
        <v>5207.71</v>
      </c>
      <c r="C3057" s="5">
        <v>4425.11</v>
      </c>
      <c r="D3057" t="str">
        <f t="shared" si="5"/>
        <v>1.176854361</v>
      </c>
      <c r="E3057" s="6" t="str">
        <f t="shared" si="6"/>
        <v>29421359,02 / 25000000</v>
      </c>
      <c r="F3057" s="7" t="str">
        <f t="shared" si="3"/>
        <v>15.03%</v>
      </c>
      <c r="G3057" s="7" t="str">
        <f t="shared" si="4"/>
        <v>78260.00%</v>
      </c>
    </row>
    <row r="3058">
      <c r="A3058" s="5">
        <v>5208.09</v>
      </c>
      <c r="C3058" s="5">
        <v>4425.48</v>
      </c>
      <c r="D3058" t="str">
        <f t="shared" si="5"/>
        <v>1.176841834</v>
      </c>
      <c r="E3058" s="6" t="str">
        <f t="shared" si="6"/>
        <v>588420917,1 / 500000000</v>
      </c>
      <c r="F3058" s="7" t="str">
        <f t="shared" si="3"/>
        <v>15.03%</v>
      </c>
      <c r="G3058" s="7" t="str">
        <f t="shared" si="4"/>
        <v>78261.00%</v>
      </c>
    </row>
    <row r="3059">
      <c r="A3059" s="5">
        <v>5208.43</v>
      </c>
      <c r="C3059" s="5">
        <v>4425.76</v>
      </c>
      <c r="D3059" t="str">
        <f t="shared" si="5"/>
        <v>1.176844203</v>
      </c>
      <c r="E3059" s="6" t="str">
        <f t="shared" si="6"/>
        <v>1176844203 / 1000000000</v>
      </c>
      <c r="F3059" s="7" t="str">
        <f t="shared" si="3"/>
        <v>15.03%</v>
      </c>
      <c r="G3059" s="7" t="str">
        <f t="shared" si="4"/>
        <v>78267.00%</v>
      </c>
    </row>
    <row r="3060">
      <c r="A3060" s="5">
        <v>1554.0</v>
      </c>
      <c r="C3060" s="5">
        <v>771.33</v>
      </c>
      <c r="D3060" t="str">
        <f t="shared" si="5"/>
        <v>2.014701879</v>
      </c>
      <c r="E3060" s="6" t="str">
        <f t="shared" si="6"/>
        <v>1007350939 / 500000000</v>
      </c>
      <c r="F3060" s="7" t="str">
        <f t="shared" si="3"/>
        <v>50.36%</v>
      </c>
      <c r="G3060" s="7" t="str">
        <f t="shared" si="4"/>
        <v>78267.00%</v>
      </c>
    </row>
    <row r="3061">
      <c r="A3061" s="5">
        <v>5208.43</v>
      </c>
      <c r="C3061" s="5">
        <v>4425.72</v>
      </c>
      <c r="D3061" t="str">
        <f t="shared" si="5"/>
        <v>1.176854839</v>
      </c>
      <c r="E3061" s="6" t="str">
        <f t="shared" si="6"/>
        <v>1176854839 / 1000000000</v>
      </c>
      <c r="F3061" s="7" t="str">
        <f t="shared" si="3"/>
        <v>15.03%</v>
      </c>
      <c r="G3061" s="7" t="str">
        <f t="shared" si="4"/>
        <v>78271.00%</v>
      </c>
    </row>
    <row r="3062">
      <c r="A3062" s="5">
        <v>5208.57</v>
      </c>
      <c r="C3062" s="5">
        <v>4425.85</v>
      </c>
      <c r="D3062" t="str">
        <f t="shared" si="5"/>
        <v>1.176851904</v>
      </c>
      <c r="E3062" s="6" t="str">
        <f t="shared" si="6"/>
        <v>18388311 / 15625000</v>
      </c>
      <c r="F3062" s="7" t="str">
        <f t="shared" si="3"/>
        <v>15.03%</v>
      </c>
      <c r="G3062" s="7" t="str">
        <f t="shared" si="4"/>
        <v>78272.00%</v>
      </c>
    </row>
    <row r="3063">
      <c r="A3063" s="5">
        <v>5208.61</v>
      </c>
      <c r="C3063" s="5">
        <v>4425.85</v>
      </c>
      <c r="D3063" t="str">
        <f t="shared" si="5"/>
        <v>1.176860942</v>
      </c>
      <c r="E3063" s="6" t="str">
        <f t="shared" si="6"/>
        <v>1176860942 / 1000000000</v>
      </c>
      <c r="F3063" s="7" t="str">
        <f t="shared" si="3"/>
        <v>15.03%</v>
      </c>
      <c r="G3063" s="7" t="str">
        <f t="shared" si="4"/>
        <v>78276.00%</v>
      </c>
    </row>
    <row r="3064">
      <c r="A3064" s="5">
        <v>5208.4</v>
      </c>
      <c r="C3064" s="5">
        <v>4425.63</v>
      </c>
      <c r="D3064" t="str">
        <f t="shared" si="5"/>
        <v>1.176871993</v>
      </c>
      <c r="E3064" s="6" t="str">
        <f t="shared" si="6"/>
        <v>1176871993 / 1000000000</v>
      </c>
      <c r="F3064" s="7" t="str">
        <f t="shared" si="3"/>
        <v>15.03%</v>
      </c>
      <c r="G3064" s="7" t="str">
        <f t="shared" si="4"/>
        <v>78277.00%</v>
      </c>
    </row>
    <row r="3065">
      <c r="A3065" s="5">
        <v>5208.5</v>
      </c>
      <c r="C3065" s="5">
        <v>4425.7</v>
      </c>
      <c r="D3065" t="str">
        <f t="shared" si="5"/>
        <v>1.176875974</v>
      </c>
      <c r="E3065" s="6" t="str">
        <f t="shared" si="6"/>
        <v>588437987,2 / 500000000</v>
      </c>
      <c r="F3065" s="7" t="str">
        <f t="shared" si="3"/>
        <v>15.03%</v>
      </c>
      <c r="G3065" s="7" t="str">
        <f t="shared" si="4"/>
        <v>78280.00%</v>
      </c>
    </row>
    <row r="3066">
      <c r="A3066" s="5">
        <v>1554.12</v>
      </c>
      <c r="C3066" s="5">
        <v>771.3</v>
      </c>
      <c r="D3066" t="str">
        <f t="shared" si="5"/>
        <v>2.014935823</v>
      </c>
      <c r="E3066" s="6" t="str">
        <f t="shared" si="6"/>
        <v>1007467911 / 500000000</v>
      </c>
      <c r="F3066" s="7" t="str">
        <f t="shared" si="3"/>
        <v>50.37%</v>
      </c>
      <c r="G3066" s="7" t="str">
        <f t="shared" si="4"/>
        <v>78282.00%</v>
      </c>
    </row>
    <row r="3067">
      <c r="A3067" s="5">
        <v>5209.57</v>
      </c>
      <c r="C3067" s="5">
        <v>4426.61</v>
      </c>
      <c r="D3067" t="str">
        <f t="shared" si="5"/>
        <v>1.176875758</v>
      </c>
      <c r="E3067" s="6" t="str">
        <f t="shared" si="6"/>
        <v>588437879,1 / 500000000</v>
      </c>
      <c r="F3067" s="7" t="str">
        <f t="shared" si="3"/>
        <v>15.03%</v>
      </c>
      <c r="G3067" s="7" t="str">
        <f t="shared" si="4"/>
        <v>78296.00%</v>
      </c>
    </row>
    <row r="3068">
      <c r="A3068" s="5">
        <v>5210.04</v>
      </c>
      <c r="C3068" s="5">
        <v>4426.9</v>
      </c>
      <c r="D3068" t="str">
        <f t="shared" si="5"/>
        <v>1.176904832</v>
      </c>
      <c r="E3068" s="6" t="str">
        <f t="shared" si="6"/>
        <v>1176904832 / 1000000000</v>
      </c>
      <c r="F3068" s="7" t="str">
        <f t="shared" si="3"/>
        <v>15.03%</v>
      </c>
      <c r="G3068" s="7" t="str">
        <f t="shared" si="4"/>
        <v>78314.00%</v>
      </c>
    </row>
    <row r="3069">
      <c r="A3069" s="5">
        <v>5210.08</v>
      </c>
      <c r="C3069" s="5">
        <v>4426.9</v>
      </c>
      <c r="D3069" t="str">
        <f t="shared" si="5"/>
        <v>1.176913867</v>
      </c>
      <c r="E3069" s="6" t="str">
        <f t="shared" si="6"/>
        <v>1176913867 / 1000000000</v>
      </c>
      <c r="F3069" s="7" t="str">
        <f t="shared" si="3"/>
        <v>15.03%</v>
      </c>
      <c r="G3069" s="7" t="str">
        <f t="shared" si="4"/>
        <v>78318.00%</v>
      </c>
    </row>
    <row r="3070">
      <c r="A3070" s="5">
        <v>5210.7</v>
      </c>
      <c r="C3070" s="5">
        <v>4427.42</v>
      </c>
      <c r="D3070" t="str">
        <f t="shared" si="5"/>
        <v>1.176915675</v>
      </c>
      <c r="E3070" s="6" t="str">
        <f t="shared" si="6"/>
        <v>47076627,02 / 40000000</v>
      </c>
      <c r="F3070" s="7" t="str">
        <f t="shared" si="3"/>
        <v>15.03%</v>
      </c>
      <c r="G3070" s="7" t="str">
        <f t="shared" si="4"/>
        <v>78328.00%</v>
      </c>
    </row>
    <row r="3071">
      <c r="A3071" s="5">
        <v>5210.82</v>
      </c>
      <c r="C3071" s="5">
        <v>4427.43</v>
      </c>
      <c r="D3071" t="str">
        <f t="shared" si="5"/>
        <v>1.176940121</v>
      </c>
      <c r="E3071" s="6" t="str">
        <f t="shared" si="6"/>
        <v>1176940121 / 1000000000</v>
      </c>
      <c r="F3071" s="7" t="str">
        <f t="shared" si="3"/>
        <v>15.03%</v>
      </c>
      <c r="G3071" s="7" t="str">
        <f t="shared" si="4"/>
        <v>78339.00%</v>
      </c>
    </row>
    <row r="3072">
      <c r="A3072" s="5">
        <v>5211.44</v>
      </c>
      <c r="C3072" s="5">
        <v>4427.94</v>
      </c>
      <c r="D3072" t="str">
        <f t="shared" si="5"/>
        <v>1.176944584</v>
      </c>
      <c r="E3072" s="6" t="str">
        <f t="shared" si="6"/>
        <v>1176944584 / 1000000000</v>
      </c>
      <c r="F3072" s="7" t="str">
        <f t="shared" si="3"/>
        <v>15.03%</v>
      </c>
      <c r="G3072" s="7" t="str">
        <f t="shared" si="4"/>
        <v>78350.00%</v>
      </c>
    </row>
    <row r="3073">
      <c r="A3073" s="5">
        <v>5211.47</v>
      </c>
      <c r="C3073" s="5">
        <v>4427.94</v>
      </c>
      <c r="D3073" t="str">
        <f t="shared" si="5"/>
        <v>1.176951359</v>
      </c>
      <c r="E3073" s="6" t="str">
        <f t="shared" si="6"/>
        <v>588475679,4 / 500000000</v>
      </c>
      <c r="F3073" s="7" t="str">
        <f t="shared" si="3"/>
        <v>15.03%</v>
      </c>
      <c r="G3073" s="7" t="str">
        <f t="shared" si="4"/>
        <v>78353.00%</v>
      </c>
    </row>
    <row r="3074">
      <c r="A3074" s="5">
        <v>5211.51</v>
      </c>
      <c r="C3074" s="5">
        <v>4427.98</v>
      </c>
      <c r="D3074" t="str">
        <f t="shared" si="5"/>
        <v>1.17694976</v>
      </c>
      <c r="E3074" s="6" t="str">
        <f t="shared" si="6"/>
        <v>459746,0002 / 390625</v>
      </c>
      <c r="F3074" s="7" t="str">
        <f t="shared" si="3"/>
        <v>15.03%</v>
      </c>
      <c r="G3074" s="7" t="str">
        <f t="shared" si="4"/>
        <v>78353.00%</v>
      </c>
    </row>
    <row r="3075">
      <c r="A3075" s="5">
        <v>5211.34</v>
      </c>
      <c r="C3075" s="5">
        <v>4427.8</v>
      </c>
      <c r="D3075" t="str">
        <f t="shared" si="5"/>
        <v>1.176959212</v>
      </c>
      <c r="E3075" s="6" t="str">
        <f t="shared" si="6"/>
        <v>294239803,1 / 250000000</v>
      </c>
      <c r="F3075" s="7" t="str">
        <f t="shared" si="3"/>
        <v>15.04%</v>
      </c>
      <c r="G3075" s="7" t="str">
        <f t="shared" si="4"/>
        <v>78354.00%</v>
      </c>
    </row>
    <row r="3076">
      <c r="A3076" s="5">
        <v>5211.63</v>
      </c>
      <c r="C3076" s="5">
        <v>4428.05</v>
      </c>
      <c r="D3076" t="str">
        <f t="shared" si="5"/>
        <v>1.176958255</v>
      </c>
      <c r="E3076" s="6" t="str">
        <f t="shared" si="6"/>
        <v>588479127,4 / 500000000</v>
      </c>
      <c r="F3076" s="7" t="str">
        <f t="shared" si="3"/>
        <v>15.04%</v>
      </c>
      <c r="G3076" s="7" t="str">
        <f t="shared" si="4"/>
        <v>78358.00%</v>
      </c>
    </row>
    <row r="3077">
      <c r="A3077" s="5">
        <v>8930.1</v>
      </c>
      <c r="C3077" s="5">
        <v>8143.2</v>
      </c>
      <c r="D3077" t="str">
        <f t="shared" si="5"/>
        <v>1.096632773</v>
      </c>
      <c r="E3077" s="6" t="str">
        <f t="shared" si="6"/>
        <v>1096632773 / 1000000000</v>
      </c>
      <c r="F3077" s="7" t="str">
        <f t="shared" si="3"/>
        <v>8.81%</v>
      </c>
      <c r="G3077" s="7" t="str">
        <f t="shared" si="4"/>
        <v>78690.00%</v>
      </c>
    </row>
    <row r="3078">
      <c r="A3078" s="5">
        <v>1205.82</v>
      </c>
      <c r="C3078" s="5">
        <v>411.99</v>
      </c>
      <c r="D3078" t="str">
        <f t="shared" si="5"/>
        <v>2.926818612</v>
      </c>
      <c r="E3078" s="6" t="str">
        <f t="shared" si="6"/>
        <v>731704653 / 250000000</v>
      </c>
      <c r="F3078" s="7" t="str">
        <f t="shared" si="3"/>
        <v>65.83%</v>
      </c>
      <c r="G3078" s="7" t="str">
        <f t="shared" si="4"/>
        <v>79383.00%</v>
      </c>
    </row>
    <row r="3079">
      <c r="A3079" s="5">
        <v>1206.11</v>
      </c>
      <c r="C3079" s="5">
        <v>412.09</v>
      </c>
      <c r="D3079" t="str">
        <f t="shared" si="5"/>
        <v>2.926812104</v>
      </c>
      <c r="E3079" s="6" t="str">
        <f t="shared" si="6"/>
        <v>365851513 / 125000000</v>
      </c>
      <c r="F3079" s="7" t="str">
        <f t="shared" si="3"/>
        <v>65.83%</v>
      </c>
      <c r="G3079" s="7" t="str">
        <f t="shared" si="4"/>
        <v>79402.00%</v>
      </c>
    </row>
    <row r="3080">
      <c r="A3080" s="5">
        <v>1206.08</v>
      </c>
      <c r="C3080" s="5">
        <v>412.02</v>
      </c>
      <c r="D3080" t="str">
        <f t="shared" si="5"/>
        <v>2.927236542</v>
      </c>
      <c r="E3080" s="6" t="str">
        <f t="shared" si="6"/>
        <v>2927236542 / 1000000000</v>
      </c>
      <c r="F3080" s="7" t="str">
        <f t="shared" si="3"/>
        <v>65.84%</v>
      </c>
      <c r="G3080" s="7" t="str">
        <f t="shared" si="4"/>
        <v>79406.00%</v>
      </c>
    </row>
    <row r="3081">
      <c r="A3081" s="5">
        <v>1206.33</v>
      </c>
      <c r="C3081" s="5">
        <v>412.12</v>
      </c>
      <c r="D3081" t="str">
        <f t="shared" si="5"/>
        <v>2.927132874</v>
      </c>
      <c r="E3081" s="6" t="str">
        <f t="shared" si="6"/>
        <v>2927132874 / 1000000000</v>
      </c>
      <c r="F3081" s="7" t="str">
        <f t="shared" si="3"/>
        <v>65.84%</v>
      </c>
      <c r="G3081" s="7" t="str">
        <f t="shared" si="4"/>
        <v>79421.00%</v>
      </c>
    </row>
    <row r="3082">
      <c r="A3082" s="5">
        <v>1568.02</v>
      </c>
      <c r="C3082" s="5">
        <v>770.49</v>
      </c>
      <c r="D3082" t="str">
        <f t="shared" si="5"/>
        <v>2.03509455</v>
      </c>
      <c r="E3082" s="6" t="str">
        <f t="shared" si="6"/>
        <v>40701891 / 20000000</v>
      </c>
      <c r="F3082" s="7" t="str">
        <f t="shared" si="3"/>
        <v>50.86%</v>
      </c>
      <c r="G3082" s="7" t="str">
        <f t="shared" si="4"/>
        <v>79753.00%</v>
      </c>
    </row>
    <row r="3083">
      <c r="A3083" s="5">
        <v>1569.59</v>
      </c>
      <c r="C3083" s="5">
        <v>771.13</v>
      </c>
      <c r="D3083" t="str">
        <f t="shared" si="5"/>
        <v>2.035441495</v>
      </c>
      <c r="E3083" s="6" t="str">
        <f t="shared" si="6"/>
        <v>1017720747 / 500000000</v>
      </c>
      <c r="F3083" s="7" t="str">
        <f t="shared" si="3"/>
        <v>50.87%</v>
      </c>
      <c r="G3083" s="7" t="str">
        <f t="shared" si="4"/>
        <v>79846.00%</v>
      </c>
    </row>
    <row r="3084">
      <c r="A3084" s="5">
        <v>1569.6</v>
      </c>
      <c r="C3084" s="5">
        <v>771.12</v>
      </c>
      <c r="D3084" t="str">
        <f t="shared" si="5"/>
        <v>2.035480859</v>
      </c>
      <c r="E3084" s="6" t="str">
        <f t="shared" si="6"/>
        <v>2035480859 / 1000000000</v>
      </c>
      <c r="F3084" s="7" t="str">
        <f t="shared" si="3"/>
        <v>50.87%</v>
      </c>
      <c r="G3084" s="7" t="str">
        <f t="shared" si="4"/>
        <v>79848.00%</v>
      </c>
    </row>
    <row r="3085">
      <c r="A3085" s="5">
        <v>1569.85</v>
      </c>
      <c r="C3085" s="5">
        <v>771.34</v>
      </c>
      <c r="D3085" t="str">
        <f t="shared" si="5"/>
        <v>2.035224415</v>
      </c>
      <c r="E3085" s="6" t="str">
        <f t="shared" si="6"/>
        <v>1017612207 / 500000000</v>
      </c>
      <c r="F3085" s="7" t="str">
        <f t="shared" si="3"/>
        <v>50.87%</v>
      </c>
      <c r="G3085" s="7" t="str">
        <f t="shared" si="4"/>
        <v>79851.00%</v>
      </c>
    </row>
    <row r="3086">
      <c r="A3086" s="5">
        <v>3415.84</v>
      </c>
      <c r="C3086" s="5">
        <v>2607.24</v>
      </c>
      <c r="D3086" t="str">
        <f t="shared" si="5"/>
        <v>1.310136389</v>
      </c>
      <c r="E3086" s="6" t="str">
        <f t="shared" si="6"/>
        <v>1310136389 / 1000000000</v>
      </c>
      <c r="F3086" s="7" t="str">
        <f t="shared" si="3"/>
        <v>23.67%</v>
      </c>
      <c r="G3086" s="7" t="str">
        <f t="shared" si="4"/>
        <v>80860.00%</v>
      </c>
    </row>
    <row r="3087">
      <c r="A3087" s="5">
        <v>1242.98</v>
      </c>
      <c r="C3087" s="5">
        <v>412.03</v>
      </c>
      <c r="D3087" t="str">
        <f t="shared" si="5"/>
        <v>3.016722083</v>
      </c>
      <c r="E3087" s="6" t="str">
        <f t="shared" si="6"/>
        <v>3016722083 / 1000000000</v>
      </c>
      <c r="F3087" s="7" t="str">
        <f t="shared" si="3"/>
        <v>66.85%</v>
      </c>
      <c r="G3087" s="7" t="str">
        <f t="shared" si="4"/>
        <v>83095.00%</v>
      </c>
    </row>
    <row r="3088">
      <c r="A3088" s="5">
        <v>1610.53</v>
      </c>
      <c r="C3088" s="5">
        <v>777.32</v>
      </c>
      <c r="D3088" t="str">
        <f t="shared" si="5"/>
        <v>2.07190089</v>
      </c>
      <c r="E3088" s="6" t="str">
        <f t="shared" si="6"/>
        <v>207190089 / 100000000</v>
      </c>
      <c r="F3088" s="7" t="str">
        <f t="shared" si="3"/>
        <v>51.74%</v>
      </c>
      <c r="G3088" s="7" t="str">
        <f t="shared" si="4"/>
        <v>83321.00%</v>
      </c>
    </row>
    <row r="3089">
      <c r="A3089" s="5">
        <v>1610.56</v>
      </c>
      <c r="C3089" s="5">
        <v>777.32</v>
      </c>
      <c r="D3089" t="str">
        <f t="shared" si="5"/>
        <v>2.071939484</v>
      </c>
      <c r="E3089" s="6" t="str">
        <f t="shared" si="6"/>
        <v>517984871,1 / 250000000</v>
      </c>
      <c r="F3089" s="7" t="str">
        <f t="shared" si="3"/>
        <v>51.74%</v>
      </c>
      <c r="G3089" s="7" t="str">
        <f t="shared" si="4"/>
        <v>83324.00%</v>
      </c>
    </row>
    <row r="3090">
      <c r="A3090" s="5">
        <v>1610.81</v>
      </c>
      <c r="C3090" s="5">
        <v>777.42</v>
      </c>
      <c r="D3090" t="str">
        <f t="shared" si="5"/>
        <v>2.071994546</v>
      </c>
      <c r="E3090" s="6" t="str">
        <f t="shared" si="6"/>
        <v>1035997273 / 500000000</v>
      </c>
      <c r="F3090" s="7" t="str">
        <f t="shared" si="3"/>
        <v>51.74%</v>
      </c>
      <c r="G3090" s="7" t="str">
        <f t="shared" si="4"/>
        <v>83339.00%</v>
      </c>
    </row>
    <row r="3091">
      <c r="A3091" s="5">
        <v>1611.25</v>
      </c>
      <c r="C3091" s="5">
        <v>777.54</v>
      </c>
      <c r="D3091" t="str">
        <f t="shared" si="5"/>
        <v>2.072240656</v>
      </c>
      <c r="E3091" s="6" t="str">
        <f t="shared" si="6"/>
        <v>129515041 / 62500000</v>
      </c>
      <c r="F3091" s="7" t="str">
        <f t="shared" si="3"/>
        <v>51.74%</v>
      </c>
      <c r="G3091" s="7" t="str">
        <f t="shared" si="4"/>
        <v>83371.00%</v>
      </c>
    </row>
    <row r="3092">
      <c r="A3092" s="5">
        <v>1611.46</v>
      </c>
      <c r="C3092" s="5">
        <v>777.73</v>
      </c>
      <c r="D3092" t="str">
        <f t="shared" si="5"/>
        <v>2.072004423</v>
      </c>
      <c r="E3092" s="6" t="str">
        <f t="shared" si="6"/>
        <v>2072004423 / 1000000000</v>
      </c>
      <c r="F3092" s="7" t="str">
        <f t="shared" si="3"/>
        <v>51.74%</v>
      </c>
      <c r="G3092" s="7" t="str">
        <f t="shared" si="4"/>
        <v>83373.00%</v>
      </c>
    </row>
    <row r="3093">
      <c r="A3093" s="5">
        <v>1611.49</v>
      </c>
      <c r="C3093" s="5">
        <v>777.74</v>
      </c>
      <c r="D3093" t="str">
        <f t="shared" si="5"/>
        <v>2.072016355</v>
      </c>
      <c r="E3093" s="6" t="str">
        <f t="shared" si="6"/>
        <v>414403271 / 200000000</v>
      </c>
      <c r="F3093" s="7" t="str">
        <f t="shared" si="3"/>
        <v>51.74%</v>
      </c>
      <c r="G3093" s="7" t="str">
        <f t="shared" si="4"/>
        <v>83375.00%</v>
      </c>
    </row>
    <row r="3094">
      <c r="A3094" s="5">
        <v>1249.76</v>
      </c>
      <c r="C3094" s="5">
        <v>412.0</v>
      </c>
      <c r="D3094" t="str">
        <f t="shared" si="5"/>
        <v>3.033398058</v>
      </c>
      <c r="E3094" s="6" t="str">
        <f t="shared" si="6"/>
        <v>1516699029 / 500000000</v>
      </c>
      <c r="F3094" s="7" t="str">
        <f t="shared" si="3"/>
        <v>67.03%</v>
      </c>
      <c r="G3094" s="7" t="str">
        <f t="shared" si="4"/>
        <v>83776.00%</v>
      </c>
    </row>
    <row r="3095">
      <c r="A3095" s="5">
        <v>1249.85</v>
      </c>
      <c r="C3095" s="5">
        <v>412.01</v>
      </c>
      <c r="D3095" t="str">
        <f t="shared" si="5"/>
        <v>3.033542875</v>
      </c>
      <c r="E3095" s="6" t="str">
        <f t="shared" si="6"/>
        <v>24268343 / 8000000</v>
      </c>
      <c r="F3095" s="7" t="str">
        <f t="shared" si="3"/>
        <v>67.04%</v>
      </c>
      <c r="G3095" s="7" t="str">
        <f t="shared" si="4"/>
        <v>83784.00%</v>
      </c>
    </row>
    <row r="3096">
      <c r="A3096" s="5">
        <v>1250.12</v>
      </c>
      <c r="C3096" s="5">
        <v>412.11</v>
      </c>
      <c r="D3096" t="str">
        <f t="shared" si="5"/>
        <v>3.03346194</v>
      </c>
      <c r="E3096" s="6" t="str">
        <f t="shared" si="6"/>
        <v>303346194 / 100000000</v>
      </c>
      <c r="F3096" s="7" t="str">
        <f t="shared" si="3"/>
        <v>67.03%</v>
      </c>
      <c r="G3096" s="7" t="str">
        <f t="shared" si="4"/>
        <v>83801.00%</v>
      </c>
    </row>
    <row r="3097">
      <c r="A3097" s="5">
        <v>5997.83</v>
      </c>
      <c r="C3097" s="5">
        <v>5159.81</v>
      </c>
      <c r="D3097" t="str">
        <f t="shared" si="5"/>
        <v>1.162412957</v>
      </c>
      <c r="E3097" s="6" t="str">
        <f t="shared" si="6"/>
        <v>1162412957 / 1000000000</v>
      </c>
      <c r="F3097" s="7" t="str">
        <f t="shared" si="3"/>
        <v>13.97%</v>
      </c>
      <c r="G3097" s="7" t="str">
        <f t="shared" si="4"/>
        <v>83802.00%</v>
      </c>
    </row>
    <row r="3098">
      <c r="A3098" s="5">
        <v>2174.59</v>
      </c>
      <c r="C3098" s="5">
        <v>1336.18</v>
      </c>
      <c r="D3098" t="str">
        <f t="shared" si="5"/>
        <v>1.627467856</v>
      </c>
      <c r="E3098" s="6" t="str">
        <f t="shared" si="6"/>
        <v>101716741 / 62500000</v>
      </c>
      <c r="F3098" s="7" t="str">
        <f t="shared" si="3"/>
        <v>38.55%</v>
      </c>
      <c r="G3098" s="7" t="str">
        <f t="shared" si="4"/>
        <v>83841.00%</v>
      </c>
    </row>
    <row r="3099">
      <c r="A3099" s="5">
        <v>6000.87</v>
      </c>
      <c r="C3099" s="5">
        <v>5160.94</v>
      </c>
      <c r="D3099" t="str">
        <f t="shared" si="5"/>
        <v>1.162747484</v>
      </c>
      <c r="E3099" s="6" t="str">
        <f t="shared" si="6"/>
        <v>1162747484 / 1000000000</v>
      </c>
      <c r="F3099" s="7" t="str">
        <f t="shared" si="3"/>
        <v>14.00%</v>
      </c>
      <c r="G3099" s="7" t="str">
        <f t="shared" si="4"/>
        <v>83993.00%</v>
      </c>
    </row>
    <row r="3100">
      <c r="A3100" s="5">
        <v>6000.75</v>
      </c>
      <c r="C3100" s="5">
        <v>5160.81</v>
      </c>
      <c r="D3100" t="str">
        <f t="shared" si="5"/>
        <v>1.162753521</v>
      </c>
      <c r="E3100" s="6" t="str">
        <f t="shared" si="6"/>
        <v>1162753521 / 1000000000</v>
      </c>
      <c r="F3100" s="7" t="str">
        <f t="shared" si="3"/>
        <v>14.00%</v>
      </c>
      <c r="G3100" s="7" t="str">
        <f t="shared" si="4"/>
        <v>83994.00%</v>
      </c>
    </row>
    <row r="3101">
      <c r="A3101" s="5">
        <v>6001.3</v>
      </c>
      <c r="C3101" s="5">
        <v>5161.24</v>
      </c>
      <c r="D3101" t="str">
        <f t="shared" si="5"/>
        <v>1.162763212</v>
      </c>
      <c r="E3101" s="6" t="str">
        <f t="shared" si="6"/>
        <v>1162763212 / 1000000000</v>
      </c>
      <c r="F3101" s="7" t="str">
        <f t="shared" si="3"/>
        <v>14.00%</v>
      </c>
      <c r="G3101" s="7" t="str">
        <f t="shared" si="4"/>
        <v>84006.00%</v>
      </c>
    </row>
    <row r="3102">
      <c r="A3102" s="5">
        <v>6001.72</v>
      </c>
      <c r="C3102" s="5">
        <v>5161.55</v>
      </c>
      <c r="D3102" t="str">
        <f t="shared" si="5"/>
        <v>1.162774748</v>
      </c>
      <c r="E3102" s="6" t="str">
        <f t="shared" si="6"/>
        <v>1162774748 / 1000000000</v>
      </c>
      <c r="F3102" s="7" t="str">
        <f t="shared" si="3"/>
        <v>14.00%</v>
      </c>
      <c r="G3102" s="7" t="str">
        <f t="shared" si="4"/>
        <v>84017.00%</v>
      </c>
    </row>
    <row r="3103">
      <c r="A3103" s="5">
        <v>6002.13</v>
      </c>
      <c r="C3103" s="5">
        <v>5161.89</v>
      </c>
      <c r="D3103" t="str">
        <f t="shared" si="5"/>
        <v>1.162777587</v>
      </c>
      <c r="E3103" s="6" t="str">
        <f t="shared" si="6"/>
        <v>1162777587 / 1000000000</v>
      </c>
      <c r="F3103" s="7" t="str">
        <f t="shared" si="3"/>
        <v>14.00%</v>
      </c>
      <c r="G3103" s="7" t="str">
        <f t="shared" si="4"/>
        <v>84024.00%</v>
      </c>
    </row>
    <row r="3104">
      <c r="A3104" s="5">
        <v>6002.19</v>
      </c>
      <c r="C3104" s="5">
        <v>5161.93</v>
      </c>
      <c r="D3104" t="str">
        <f t="shared" si="5"/>
        <v>1.1627802</v>
      </c>
      <c r="E3104" s="6" t="str">
        <f t="shared" si="6"/>
        <v>5813901,002 / 5000000</v>
      </c>
      <c r="F3104" s="7" t="str">
        <f t="shared" si="3"/>
        <v>14.00%</v>
      </c>
      <c r="G3104" s="7" t="str">
        <f t="shared" si="4"/>
        <v>84026.00%</v>
      </c>
    </row>
    <row r="3105">
      <c r="A3105" s="5">
        <v>6001.16</v>
      </c>
      <c r="C3105" s="5">
        <v>5160.87</v>
      </c>
      <c r="D3105" t="str">
        <f t="shared" si="5"/>
        <v>1.162819447</v>
      </c>
      <c r="E3105" s="6" t="str">
        <f t="shared" si="6"/>
        <v>1162819447 / 1000000000</v>
      </c>
      <c r="F3105" s="7" t="str">
        <f t="shared" si="3"/>
        <v>14.00%</v>
      </c>
      <c r="G3105" s="7" t="str">
        <f t="shared" si="4"/>
        <v>84029.00%</v>
      </c>
    </row>
    <row r="3106">
      <c r="A3106" s="5">
        <v>6002.33</v>
      </c>
      <c r="C3106" s="5">
        <v>5162.02</v>
      </c>
      <c r="D3106" t="str">
        <f t="shared" si="5"/>
        <v>1.162787048</v>
      </c>
      <c r="E3106" s="6" t="str">
        <f t="shared" si="6"/>
        <v>145348381,1 / 125000000</v>
      </c>
      <c r="F3106" s="7" t="str">
        <f t="shared" si="3"/>
        <v>14.00%</v>
      </c>
      <c r="G3106" s="7" t="str">
        <f t="shared" si="4"/>
        <v>84031.00%</v>
      </c>
    </row>
    <row r="3107">
      <c r="A3107" s="5">
        <v>6003.49</v>
      </c>
      <c r="C3107" s="5">
        <v>5162.96</v>
      </c>
      <c r="D3107" t="str">
        <f t="shared" si="5"/>
        <v>1.162800022</v>
      </c>
      <c r="E3107" s="6" t="str">
        <f t="shared" si="6"/>
        <v>1162800022 / 1000000000</v>
      </c>
      <c r="F3107" s="7" t="str">
        <f t="shared" si="3"/>
        <v>14.00%</v>
      </c>
      <c r="G3107" s="7" t="str">
        <f t="shared" si="4"/>
        <v>84053.00%</v>
      </c>
    </row>
    <row r="3108">
      <c r="A3108" s="5">
        <v>6002.97</v>
      </c>
      <c r="C3108" s="5">
        <v>5162.44</v>
      </c>
      <c r="D3108" t="str">
        <f t="shared" si="5"/>
        <v>1.16281642</v>
      </c>
      <c r="E3108" s="6" t="str">
        <f t="shared" si="6"/>
        <v>58140821,01 / 50000000</v>
      </c>
      <c r="F3108" s="7" t="str">
        <f t="shared" si="3"/>
        <v>14.00%</v>
      </c>
      <c r="G3108" s="7" t="str">
        <f t="shared" si="4"/>
        <v>84053.00%</v>
      </c>
    </row>
    <row r="3109">
      <c r="A3109" s="5">
        <v>6003.43</v>
      </c>
      <c r="C3109" s="5">
        <v>5162.88</v>
      </c>
      <c r="D3109" t="str">
        <f t="shared" si="5"/>
        <v>1.162806418</v>
      </c>
      <c r="E3109" s="6" t="str">
        <f t="shared" si="6"/>
        <v>581403209,1 / 500000000</v>
      </c>
      <c r="F3109" s="7" t="str">
        <f t="shared" si="3"/>
        <v>14.00%</v>
      </c>
      <c r="G3109" s="7" t="str">
        <f t="shared" si="4"/>
        <v>84055.00%</v>
      </c>
    </row>
    <row r="3110">
      <c r="A3110" s="5">
        <v>6004.26</v>
      </c>
      <c r="C3110" s="5">
        <v>5163.42</v>
      </c>
      <c r="D3110" t="str">
        <f t="shared" si="5"/>
        <v>1.162845556</v>
      </c>
      <c r="E3110" s="6" t="str">
        <f t="shared" si="6"/>
        <v>232569111,2 / 200000000</v>
      </c>
      <c r="F3110" s="7" t="str">
        <f t="shared" si="3"/>
        <v>14.00%</v>
      </c>
      <c r="G3110" s="7" t="str">
        <f t="shared" si="4"/>
        <v>84084.00%</v>
      </c>
    </row>
    <row r="3111">
      <c r="A3111" s="5">
        <v>6007.12</v>
      </c>
      <c r="C3111" s="5">
        <v>5165.51</v>
      </c>
      <c r="D3111" t="str">
        <f t="shared" si="5"/>
        <v>1.162928733</v>
      </c>
      <c r="E3111" s="6" t="str">
        <f t="shared" si="6"/>
        <v>1162928733 / 1000000000</v>
      </c>
      <c r="F3111" s="7" t="str">
        <f t="shared" si="3"/>
        <v>14.01%</v>
      </c>
      <c r="G3111" s="7" t="str">
        <f t="shared" si="4"/>
        <v>84161.00%</v>
      </c>
    </row>
    <row r="3112">
      <c r="A3112" s="5">
        <v>1906.63</v>
      </c>
      <c r="C3112" s="5">
        <v>1062.87</v>
      </c>
      <c r="D3112" t="str">
        <f t="shared" si="5"/>
        <v>1.793850612</v>
      </c>
      <c r="E3112" s="6" t="str">
        <f t="shared" si="6"/>
        <v>448462653 / 250000000</v>
      </c>
      <c r="F3112" s="7" t="str">
        <f t="shared" si="3"/>
        <v>44.25%</v>
      </c>
      <c r="G3112" s="7" t="str">
        <f t="shared" si="4"/>
        <v>84376.00%</v>
      </c>
    </row>
    <row r="3113">
      <c r="A3113" s="5">
        <v>1262.44</v>
      </c>
      <c r="C3113" s="5">
        <v>412.17</v>
      </c>
      <c r="D3113" t="str">
        <f t="shared" si="5"/>
        <v>3.062910935</v>
      </c>
      <c r="E3113" s="6" t="str">
        <f t="shared" si="6"/>
        <v>1531455467 / 500000000</v>
      </c>
      <c r="F3113" s="7" t="str">
        <f t="shared" si="3"/>
        <v>67.35%</v>
      </c>
      <c r="G3113" s="7" t="str">
        <f t="shared" si="4"/>
        <v>85027.00%</v>
      </c>
    </row>
    <row r="3114">
      <c r="A3114" s="5">
        <v>1262.79</v>
      </c>
      <c r="C3114" s="5">
        <v>412.25</v>
      </c>
      <c r="D3114" t="str">
        <f t="shared" si="5"/>
        <v>3.063165555</v>
      </c>
      <c r="E3114" s="6" t="str">
        <f t="shared" si="6"/>
        <v>1531582777 / 500000000</v>
      </c>
      <c r="F3114" s="7" t="str">
        <f t="shared" si="3"/>
        <v>67.35%</v>
      </c>
      <c r="G3114" s="7" t="str">
        <f t="shared" si="4"/>
        <v>85054.00%</v>
      </c>
    </row>
    <row r="3115">
      <c r="A3115" s="5">
        <v>1262.96</v>
      </c>
      <c r="C3115" s="5">
        <v>412.33</v>
      </c>
      <c r="D3115" t="str">
        <f t="shared" si="5"/>
        <v>3.062983533</v>
      </c>
      <c r="E3115" s="6" t="str">
        <f t="shared" si="6"/>
        <v>765745883,2 / 250000000</v>
      </c>
      <c r="F3115" s="7" t="str">
        <f t="shared" si="3"/>
        <v>67.35%</v>
      </c>
      <c r="G3115" s="7" t="str">
        <f t="shared" si="4"/>
        <v>85063.00%</v>
      </c>
    </row>
    <row r="3116">
      <c r="A3116" s="5">
        <v>1266.18</v>
      </c>
      <c r="C3116" s="5">
        <v>411.99</v>
      </c>
      <c r="D3116" t="str">
        <f t="shared" si="5"/>
        <v>3.073327023</v>
      </c>
      <c r="E3116" s="6" t="str">
        <f t="shared" si="6"/>
        <v>1536663511 / 500000000</v>
      </c>
      <c r="F3116" s="7" t="str">
        <f t="shared" si="3"/>
        <v>67.46%</v>
      </c>
      <c r="G3116" s="7" t="str">
        <f t="shared" si="4"/>
        <v>85419.00%</v>
      </c>
    </row>
    <row r="3117">
      <c r="A3117" s="5">
        <v>1266.62</v>
      </c>
      <c r="C3117" s="5">
        <v>412.11</v>
      </c>
      <c r="D3117" t="str">
        <f t="shared" si="5"/>
        <v>3.073499794</v>
      </c>
      <c r="E3117" s="6" t="str">
        <f t="shared" si="6"/>
        <v>3073499794 / 1000000000</v>
      </c>
      <c r="F3117" s="7" t="str">
        <f t="shared" si="3"/>
        <v>67.46%</v>
      </c>
      <c r="G3117" s="7" t="str">
        <f t="shared" si="4"/>
        <v>85451.00%</v>
      </c>
    </row>
    <row r="3118">
      <c r="A3118" s="5">
        <v>1644.72</v>
      </c>
      <c r="C3118" s="5">
        <v>788.33</v>
      </c>
      <c r="D3118" t="str">
        <f t="shared" si="5"/>
        <v>2.086334403</v>
      </c>
      <c r="E3118" s="6" t="str">
        <f t="shared" si="6"/>
        <v>2086334403 / 1000000000</v>
      </c>
      <c r="F3118" s="7" t="str">
        <f t="shared" si="3"/>
        <v>52.07%</v>
      </c>
      <c r="G3118" s="7" t="str">
        <f t="shared" si="4"/>
        <v>85639.00%</v>
      </c>
    </row>
    <row r="3119">
      <c r="A3119" s="5">
        <v>1644.88</v>
      </c>
      <c r="C3119" s="5">
        <v>788.43</v>
      </c>
      <c r="D3119" t="str">
        <f t="shared" si="5"/>
        <v>2.086272719</v>
      </c>
      <c r="E3119" s="6" t="str">
        <f t="shared" si="6"/>
        <v>2086272719 / 1000000000</v>
      </c>
      <c r="F3119" s="7" t="str">
        <f t="shared" si="3"/>
        <v>52.07%</v>
      </c>
      <c r="G3119" s="7" t="str">
        <f t="shared" si="4"/>
        <v>85645.00%</v>
      </c>
    </row>
    <row r="3120">
      <c r="A3120" s="5">
        <v>1645.06</v>
      </c>
      <c r="C3120" s="5">
        <v>788.5</v>
      </c>
      <c r="D3120" t="str">
        <f t="shared" si="5"/>
        <v>2.086315789</v>
      </c>
      <c r="E3120" s="6" t="str">
        <f t="shared" si="6"/>
        <v>2086315789 / 1000000000</v>
      </c>
      <c r="F3120" s="7" t="str">
        <f t="shared" si="3"/>
        <v>52.07%</v>
      </c>
      <c r="G3120" s="7" t="str">
        <f t="shared" si="4"/>
        <v>85656.00%</v>
      </c>
    </row>
    <row r="3121">
      <c r="A3121" s="5">
        <v>1645.07</v>
      </c>
      <c r="C3121" s="5">
        <v>788.5</v>
      </c>
      <c r="D3121" t="str">
        <f t="shared" si="5"/>
        <v>2.086328472</v>
      </c>
      <c r="E3121" s="6" t="str">
        <f t="shared" si="6"/>
        <v>2086328472 / 1000000000</v>
      </c>
      <c r="F3121" s="7" t="str">
        <f t="shared" si="3"/>
        <v>52.07%</v>
      </c>
      <c r="G3121" s="7" t="str">
        <f t="shared" si="4"/>
        <v>85657.00%</v>
      </c>
    </row>
    <row r="3122">
      <c r="A3122" s="5">
        <v>1645.38</v>
      </c>
      <c r="C3122" s="5">
        <v>788.67</v>
      </c>
      <c r="D3122" t="str">
        <f t="shared" si="5"/>
        <v>2.086271825</v>
      </c>
      <c r="E3122" s="6" t="str">
        <f t="shared" si="6"/>
        <v>130391989 / 62500000</v>
      </c>
      <c r="F3122" s="7" t="str">
        <f t="shared" si="3"/>
        <v>52.07%</v>
      </c>
      <c r="G3122" s="7" t="str">
        <f t="shared" si="4"/>
        <v>85671.00%</v>
      </c>
    </row>
    <row r="3123">
      <c r="A3123" s="5">
        <v>1645.27</v>
      </c>
      <c r="C3123" s="5">
        <v>788.54</v>
      </c>
      <c r="D3123" t="str">
        <f t="shared" si="5"/>
        <v>2.086476273</v>
      </c>
      <c r="E3123" s="6" t="str">
        <f t="shared" si="6"/>
        <v>130404767 / 62500000</v>
      </c>
      <c r="F3123" s="7" t="str">
        <f t="shared" si="3"/>
        <v>52.07%</v>
      </c>
      <c r="G3123" s="7" t="str">
        <f t="shared" si="4"/>
        <v>85673.00%</v>
      </c>
    </row>
    <row r="3124">
      <c r="A3124" s="5">
        <v>1645.39</v>
      </c>
      <c r="C3124" s="5">
        <v>788.66</v>
      </c>
      <c r="D3124" t="str">
        <f t="shared" si="5"/>
        <v>2.086310958</v>
      </c>
      <c r="E3124" s="6" t="str">
        <f t="shared" si="6"/>
        <v>2086310958 / 1000000000</v>
      </c>
      <c r="F3124" s="7" t="str">
        <f t="shared" si="3"/>
        <v>52.07%</v>
      </c>
      <c r="G3124" s="7" t="str">
        <f t="shared" si="4"/>
        <v>85673.00%</v>
      </c>
    </row>
    <row r="3125">
      <c r="A3125" s="5">
        <v>1645.27</v>
      </c>
      <c r="C3125" s="5">
        <v>788.53</v>
      </c>
      <c r="D3125" t="str">
        <f t="shared" si="5"/>
        <v>2.086502733</v>
      </c>
      <c r="E3125" s="6" t="str">
        <f t="shared" si="6"/>
        <v>521625683,2 / 250000000</v>
      </c>
      <c r="F3125" s="7" t="str">
        <f t="shared" si="3"/>
        <v>52.07%</v>
      </c>
      <c r="G3125" s="7" t="str">
        <f t="shared" si="4"/>
        <v>85674.00%</v>
      </c>
    </row>
    <row r="3126">
      <c r="A3126" s="5">
        <v>1645.37</v>
      </c>
      <c r="C3126" s="5">
        <v>788.62</v>
      </c>
      <c r="D3126" t="str">
        <f t="shared" si="5"/>
        <v>2.086391418</v>
      </c>
      <c r="E3126" s="6" t="str">
        <f t="shared" si="6"/>
        <v>2086391418 / 1000000000</v>
      </c>
      <c r="F3126" s="7" t="str">
        <f t="shared" si="3"/>
        <v>52.07%</v>
      </c>
      <c r="G3126" s="7" t="str">
        <f t="shared" si="4"/>
        <v>85675.00%</v>
      </c>
    </row>
    <row r="3127">
      <c r="A3127" s="5">
        <v>1645.38</v>
      </c>
      <c r="C3127" s="5">
        <v>788.6</v>
      </c>
      <c r="D3127" t="str">
        <f t="shared" si="5"/>
        <v>2.086457012</v>
      </c>
      <c r="E3127" s="6" t="str">
        <f t="shared" si="6"/>
        <v>521614253,1 / 250000000</v>
      </c>
      <c r="F3127" s="7" t="str">
        <f t="shared" si="3"/>
        <v>52.07%</v>
      </c>
      <c r="G3127" s="7" t="str">
        <f t="shared" si="4"/>
        <v>85678.00%</v>
      </c>
    </row>
    <row r="3128">
      <c r="A3128" s="5">
        <v>1645.82</v>
      </c>
      <c r="C3128" s="5">
        <v>788.81</v>
      </c>
      <c r="D3128" t="str">
        <f t="shared" si="5"/>
        <v>2.08645935</v>
      </c>
      <c r="E3128" s="6" t="str">
        <f t="shared" si="6"/>
        <v>41729187 / 20000000</v>
      </c>
      <c r="F3128" s="7" t="str">
        <f t="shared" si="3"/>
        <v>52.07%</v>
      </c>
      <c r="G3128" s="7" t="str">
        <f t="shared" si="4"/>
        <v>85701.00%</v>
      </c>
    </row>
    <row r="3129">
      <c r="A3129" s="5">
        <v>1645.86</v>
      </c>
      <c r="C3129" s="5">
        <v>788.81</v>
      </c>
      <c r="D3129" t="str">
        <f t="shared" si="5"/>
        <v>2.086510059</v>
      </c>
      <c r="E3129" s="6" t="str">
        <f t="shared" si="6"/>
        <v>2086510059 / 1000000000</v>
      </c>
      <c r="F3129" s="7" t="str">
        <f t="shared" si="3"/>
        <v>52.07%</v>
      </c>
      <c r="G3129" s="7" t="str">
        <f t="shared" si="4"/>
        <v>85705.00%</v>
      </c>
    </row>
    <row r="3130">
      <c r="A3130" s="5">
        <v>1646.04</v>
      </c>
      <c r="C3130" s="5">
        <v>788.95</v>
      </c>
      <c r="D3130" t="str">
        <f t="shared" si="5"/>
        <v>2.086367957</v>
      </c>
      <c r="E3130" s="6" t="str">
        <f t="shared" si="6"/>
        <v>2086367957 / 1000000000</v>
      </c>
      <c r="F3130" s="7" t="str">
        <f t="shared" si="3"/>
        <v>52.07%</v>
      </c>
      <c r="G3130" s="7" t="str">
        <f t="shared" si="4"/>
        <v>85709.00%</v>
      </c>
    </row>
    <row r="3131">
      <c r="A3131" s="5">
        <v>1645.97</v>
      </c>
      <c r="C3131" s="5">
        <v>788.87</v>
      </c>
      <c r="D3131" t="str">
        <f t="shared" si="5"/>
        <v>2.086490803</v>
      </c>
      <c r="E3131" s="6" t="str">
        <f t="shared" si="6"/>
        <v>2086490803 / 1000000000</v>
      </c>
      <c r="F3131" s="7" t="str">
        <f t="shared" si="3"/>
        <v>52.07%</v>
      </c>
      <c r="G3131" s="7" t="str">
        <f t="shared" si="4"/>
        <v>85710.00%</v>
      </c>
    </row>
    <row r="3132">
      <c r="A3132" s="5">
        <v>1646.04</v>
      </c>
      <c r="C3132" s="5">
        <v>788.92</v>
      </c>
      <c r="D3132" t="str">
        <f t="shared" si="5"/>
        <v>2.086447295</v>
      </c>
      <c r="E3132" s="6" t="str">
        <f t="shared" si="6"/>
        <v>417289459 / 200000000</v>
      </c>
      <c r="F3132" s="7" t="str">
        <f t="shared" si="3"/>
        <v>52.07%</v>
      </c>
      <c r="G3132" s="7" t="str">
        <f t="shared" si="4"/>
        <v>85712.00%</v>
      </c>
    </row>
    <row r="3133">
      <c r="A3133" s="5">
        <v>1646.04</v>
      </c>
      <c r="C3133" s="5">
        <v>788.92</v>
      </c>
      <c r="D3133" t="str">
        <f t="shared" si="5"/>
        <v>2.086447295</v>
      </c>
      <c r="E3133" s="6" t="str">
        <f t="shared" si="6"/>
        <v>417289459 / 200000000</v>
      </c>
      <c r="F3133" s="7" t="str">
        <f t="shared" si="3"/>
        <v>52.07%</v>
      </c>
      <c r="G3133" s="7" t="str">
        <f t="shared" si="4"/>
        <v>85712.00%</v>
      </c>
    </row>
    <row r="3134">
      <c r="A3134" s="5">
        <v>1646.04</v>
      </c>
      <c r="C3134" s="5">
        <v>788.91</v>
      </c>
      <c r="D3134" t="str">
        <f t="shared" si="5"/>
        <v>2.086473742</v>
      </c>
      <c r="E3134" s="6" t="str">
        <f t="shared" si="6"/>
        <v>1043236871 / 500000000</v>
      </c>
      <c r="F3134" s="7" t="str">
        <f t="shared" si="3"/>
        <v>52.07%</v>
      </c>
      <c r="G3134" s="7" t="str">
        <f t="shared" si="4"/>
        <v>85713.00%</v>
      </c>
    </row>
    <row r="3135">
      <c r="A3135" s="5">
        <v>1646.04</v>
      </c>
      <c r="C3135" s="5">
        <v>788.91</v>
      </c>
      <c r="D3135" t="str">
        <f t="shared" si="5"/>
        <v>2.086473742</v>
      </c>
      <c r="E3135" s="6" t="str">
        <f t="shared" si="6"/>
        <v>1043236871 / 500000000</v>
      </c>
      <c r="F3135" s="7" t="str">
        <f t="shared" si="3"/>
        <v>52.07%</v>
      </c>
      <c r="G3135" s="7" t="str">
        <f t="shared" si="4"/>
        <v>85713.00%</v>
      </c>
    </row>
    <row r="3136">
      <c r="A3136" s="5">
        <v>1646.35</v>
      </c>
      <c r="C3136" s="5">
        <v>788.98</v>
      </c>
      <c r="D3136" t="str">
        <f t="shared" si="5"/>
        <v>2.086681538</v>
      </c>
      <c r="E3136" s="6" t="str">
        <f t="shared" si="6"/>
        <v>1043340769 / 500000000</v>
      </c>
      <c r="F3136" s="7" t="str">
        <f t="shared" si="3"/>
        <v>52.08%</v>
      </c>
      <c r="G3136" s="7" t="str">
        <f t="shared" si="4"/>
        <v>85737.00%</v>
      </c>
    </row>
    <row r="3137">
      <c r="A3137" s="5">
        <v>1278.85</v>
      </c>
      <c r="C3137" s="5">
        <v>412.11</v>
      </c>
      <c r="D3137" t="str">
        <f t="shared" si="5"/>
        <v>3.103176336</v>
      </c>
      <c r="E3137" s="6" t="str">
        <f t="shared" si="6"/>
        <v>193948521 / 62500000</v>
      </c>
      <c r="F3137" s="7" t="str">
        <f t="shared" si="3"/>
        <v>67.77%</v>
      </c>
      <c r="G3137" s="7" t="str">
        <f t="shared" si="4"/>
        <v>86674.00%</v>
      </c>
    </row>
    <row r="3138">
      <c r="A3138" s="5">
        <v>1278.94</v>
      </c>
      <c r="C3138" s="5">
        <v>412.11</v>
      </c>
      <c r="D3138" t="str">
        <f t="shared" si="5"/>
        <v>3.103394725</v>
      </c>
      <c r="E3138" s="6" t="str">
        <f t="shared" si="6"/>
        <v>775848681,2 / 250000000</v>
      </c>
      <c r="F3138" s="7" t="str">
        <f t="shared" si="3"/>
        <v>67.78%</v>
      </c>
      <c r="G3138" s="7" t="str">
        <f t="shared" si="4"/>
        <v>86683.00%</v>
      </c>
    </row>
    <row r="3139">
      <c r="A3139" s="5">
        <v>1279.41</v>
      </c>
      <c r="C3139" s="5">
        <v>412.33</v>
      </c>
      <c r="D3139" t="str">
        <f t="shared" si="5"/>
        <v>3.102878762</v>
      </c>
      <c r="E3139" s="6" t="str">
        <f t="shared" si="6"/>
        <v>1551439381 / 500000000</v>
      </c>
      <c r="F3139" s="7" t="str">
        <f t="shared" si="3"/>
        <v>67.77%</v>
      </c>
      <c r="G3139" s="7" t="str">
        <f t="shared" si="4"/>
        <v>86708.00%</v>
      </c>
    </row>
    <row r="3140">
      <c r="A3140" s="5">
        <v>1279.49</v>
      </c>
      <c r="C3140" s="5">
        <v>412.31</v>
      </c>
      <c r="D3140" t="str">
        <f t="shared" si="5"/>
        <v>3.103223303</v>
      </c>
      <c r="E3140" s="6" t="str">
        <f t="shared" si="6"/>
        <v>1551611651 / 500000000</v>
      </c>
      <c r="F3140" s="7" t="str">
        <f t="shared" si="3"/>
        <v>67.78%</v>
      </c>
      <c r="G3140" s="7" t="str">
        <f t="shared" si="4"/>
        <v>86718.00%</v>
      </c>
    </row>
    <row r="3141">
      <c r="A3141" s="5">
        <v>1285.22</v>
      </c>
      <c r="C3141" s="5">
        <v>412.29</v>
      </c>
      <c r="D3141" t="str">
        <f t="shared" si="5"/>
        <v>3.117271823</v>
      </c>
      <c r="E3141" s="6" t="str">
        <f t="shared" si="6"/>
        <v>3117271823 / 1000000000</v>
      </c>
      <c r="F3141" s="7" t="str">
        <f t="shared" si="3"/>
        <v>67.92%</v>
      </c>
      <c r="G3141" s="7" t="str">
        <f t="shared" si="4"/>
        <v>87293.00%</v>
      </c>
    </row>
    <row r="3142">
      <c r="A3142" s="5">
        <v>1285.34</v>
      </c>
      <c r="C3142" s="5">
        <v>412.33</v>
      </c>
      <c r="D3142" t="str">
        <f t="shared" si="5"/>
        <v>3.117260447</v>
      </c>
      <c r="E3142" s="6" t="str">
        <f t="shared" si="6"/>
        <v>1558630223 / 500000000</v>
      </c>
      <c r="F3142" s="7" t="str">
        <f t="shared" si="3"/>
        <v>67.92%</v>
      </c>
      <c r="G3142" s="7" t="str">
        <f t="shared" si="4"/>
        <v>87301.00%</v>
      </c>
    </row>
    <row r="3143">
      <c r="A3143" s="5">
        <v>1292.59</v>
      </c>
      <c r="C3143" s="5">
        <v>412.09</v>
      </c>
      <c r="D3143" t="str">
        <f t="shared" si="5"/>
        <v>3.136669174</v>
      </c>
      <c r="E3143" s="6" t="str">
        <f t="shared" si="6"/>
        <v>1568334587 / 500000000</v>
      </c>
      <c r="F3143" s="7" t="str">
        <f t="shared" si="3"/>
        <v>68.12%</v>
      </c>
      <c r="G3143" s="7" t="str">
        <f t="shared" si="4"/>
        <v>88050.00%</v>
      </c>
    </row>
    <row r="3144">
      <c r="A3144" s="5">
        <v>1292.69</v>
      </c>
      <c r="C3144" s="5">
        <v>412.11</v>
      </c>
      <c r="D3144" t="str">
        <f t="shared" si="5"/>
        <v>3.136759603</v>
      </c>
      <c r="E3144" s="6" t="str">
        <f t="shared" si="6"/>
        <v>3136759603 / 1000000000</v>
      </c>
      <c r="F3144" s="7" t="str">
        <f t="shared" si="3"/>
        <v>68.12%</v>
      </c>
      <c r="G3144" s="7" t="str">
        <f t="shared" si="4"/>
        <v>88058.00%</v>
      </c>
    </row>
    <row r="3145">
      <c r="A3145" s="5">
        <v>1293.43</v>
      </c>
      <c r="C3145" s="5">
        <v>412.35</v>
      </c>
      <c r="D3145" t="str">
        <f t="shared" si="5"/>
        <v>3.136728507</v>
      </c>
      <c r="E3145" s="6" t="str">
        <f t="shared" si="6"/>
        <v>3136728507 / 1000000000</v>
      </c>
      <c r="F3145" s="7" t="str">
        <f t="shared" si="3"/>
        <v>68.12%</v>
      </c>
      <c r="G3145" s="7" t="str">
        <f t="shared" si="4"/>
        <v>88108.00%</v>
      </c>
    </row>
    <row r="3146">
      <c r="A3146" s="5">
        <v>1661.87</v>
      </c>
      <c r="C3146" s="5">
        <v>777.51</v>
      </c>
      <c r="D3146" t="str">
        <f t="shared" si="5"/>
        <v>2.137425885</v>
      </c>
      <c r="E3146" s="6" t="str">
        <f t="shared" si="6"/>
        <v>427485177 / 200000000</v>
      </c>
      <c r="F3146" s="7" t="str">
        <f t="shared" si="3"/>
        <v>53.21%</v>
      </c>
      <c r="G3146" s="7" t="str">
        <f t="shared" si="4"/>
        <v>88436.00%</v>
      </c>
    </row>
    <row r="3147">
      <c r="A3147" s="5">
        <v>1627.62</v>
      </c>
      <c r="C3147" s="5">
        <v>738.76</v>
      </c>
      <c r="D3147" t="str">
        <f t="shared" si="5"/>
        <v>2.203178299</v>
      </c>
      <c r="E3147" s="6" t="str">
        <f t="shared" si="6"/>
        <v>1101589149 / 500000000</v>
      </c>
      <c r="F3147" s="7" t="str">
        <f t="shared" si="3"/>
        <v>54.61%</v>
      </c>
      <c r="G3147" s="7" t="str">
        <f t="shared" si="4"/>
        <v>88886.00%</v>
      </c>
    </row>
    <row r="3148">
      <c r="A3148" s="5">
        <v>1627.96</v>
      </c>
      <c r="C3148" s="5">
        <v>738.93</v>
      </c>
      <c r="D3148" t="str">
        <f t="shared" si="5"/>
        <v>2.203131555</v>
      </c>
      <c r="E3148" s="6" t="str">
        <f t="shared" si="6"/>
        <v>440626311 / 200000000</v>
      </c>
      <c r="F3148" s="7" t="str">
        <f t="shared" si="3"/>
        <v>54.61%</v>
      </c>
      <c r="G3148" s="7" t="str">
        <f t="shared" si="4"/>
        <v>88903.00%</v>
      </c>
    </row>
    <row r="3149">
      <c r="A3149" s="5">
        <v>1737.76</v>
      </c>
      <c r="C3149" s="5">
        <v>842.66</v>
      </c>
      <c r="D3149" t="str">
        <f t="shared" si="5"/>
        <v>2.062231505</v>
      </c>
      <c r="E3149" s="6" t="str">
        <f t="shared" si="6"/>
        <v>128889469,1 / 62500000</v>
      </c>
      <c r="F3149" s="7" t="str">
        <f t="shared" si="3"/>
        <v>51.51%</v>
      </c>
      <c r="G3149" s="7" t="str">
        <f t="shared" si="4"/>
        <v>89510.00%</v>
      </c>
    </row>
    <row r="3150">
      <c r="A3150" s="5">
        <v>4836.77</v>
      </c>
      <c r="C3150" s="5">
        <v>3938.79</v>
      </c>
      <c r="D3150" t="str">
        <f t="shared" si="5"/>
        <v>1.227983721</v>
      </c>
      <c r="E3150" s="6" t="str">
        <f t="shared" si="6"/>
        <v>30699593,02 / 25000000</v>
      </c>
      <c r="F3150" s="7" t="str">
        <f t="shared" si="3"/>
        <v>18.57%</v>
      </c>
      <c r="G3150" s="7" t="str">
        <f t="shared" si="4"/>
        <v>89798.00%</v>
      </c>
    </row>
    <row r="3151">
      <c r="A3151" s="5">
        <v>4840.68</v>
      </c>
      <c r="C3151" s="5">
        <v>3941.49</v>
      </c>
      <c r="D3151" t="str">
        <f t="shared" si="5"/>
        <v>1.228134538</v>
      </c>
      <c r="E3151" s="6" t="str">
        <f t="shared" si="6"/>
        <v>1228134538 / 1000000000</v>
      </c>
      <c r="F3151" s="7" t="str">
        <f t="shared" si="3"/>
        <v>18.58%</v>
      </c>
      <c r="G3151" s="7" t="str">
        <f t="shared" si="4"/>
        <v>89919.00%</v>
      </c>
    </row>
    <row r="3152">
      <c r="A3152" s="5">
        <v>1945.14</v>
      </c>
      <c r="C3152" s="5">
        <v>1025.95</v>
      </c>
      <c r="D3152" t="str">
        <f t="shared" si="5"/>
        <v>1.895940348</v>
      </c>
      <c r="E3152" s="6" t="str">
        <f t="shared" si="6"/>
        <v>1895940348 / 1000000000</v>
      </c>
      <c r="F3152" s="7" t="str">
        <f t="shared" si="3"/>
        <v>47.26%</v>
      </c>
      <c r="G3152" s="7" t="str">
        <f t="shared" si="4"/>
        <v>91919.00%</v>
      </c>
    </row>
    <row r="3153">
      <c r="A3153" s="5">
        <v>4886.12</v>
      </c>
      <c r="C3153" s="5">
        <v>3938.79</v>
      </c>
      <c r="D3153" t="str">
        <f t="shared" si="5"/>
        <v>1.240512949</v>
      </c>
      <c r="E3153" s="6" t="str">
        <f t="shared" si="6"/>
        <v>1240512949 / 1000000000</v>
      </c>
      <c r="F3153" s="7" t="str">
        <f t="shared" si="3"/>
        <v>19.39%</v>
      </c>
      <c r="G3153" s="7" t="str">
        <f t="shared" si="4"/>
        <v>94733.00%</v>
      </c>
    </row>
    <row r="3154">
      <c r="A3154" s="5">
        <v>1731.12</v>
      </c>
      <c r="C3154" s="5">
        <v>770.83</v>
      </c>
      <c r="D3154" t="str">
        <f t="shared" si="5"/>
        <v>2.245787009</v>
      </c>
      <c r="E3154" s="6" t="str">
        <f t="shared" si="6"/>
        <v>17545211,01 / 7812500</v>
      </c>
      <c r="F3154" s="7" t="str">
        <f t="shared" si="3"/>
        <v>55.47%</v>
      </c>
      <c r="G3154" s="7" t="str">
        <f t="shared" si="4"/>
        <v>96029.00%</v>
      </c>
    </row>
    <row r="3155">
      <c r="A3155" s="5">
        <v>1731.57</v>
      </c>
      <c r="C3155" s="5">
        <v>770.92</v>
      </c>
      <c r="D3155" t="str">
        <f t="shared" si="5"/>
        <v>2.246108546</v>
      </c>
      <c r="E3155" s="6" t="str">
        <f t="shared" si="6"/>
        <v>449221709,1 / 200000000</v>
      </c>
      <c r="F3155" s="7" t="str">
        <f t="shared" si="3"/>
        <v>55.48%</v>
      </c>
      <c r="G3155" s="7" t="str">
        <f t="shared" si="4"/>
        <v>96065.00%</v>
      </c>
    </row>
    <row r="3156">
      <c r="A3156" s="5">
        <v>1731.66</v>
      </c>
      <c r="C3156" s="5">
        <v>771.0</v>
      </c>
      <c r="D3156" t="str">
        <f t="shared" si="5"/>
        <v>2.245992218</v>
      </c>
      <c r="E3156" s="6" t="str">
        <f t="shared" si="6"/>
        <v>2245992218 / 1000000000</v>
      </c>
      <c r="F3156" s="7" t="str">
        <f t="shared" si="3"/>
        <v>55.48%</v>
      </c>
      <c r="G3156" s="7" t="str">
        <f t="shared" si="4"/>
        <v>96066.00%</v>
      </c>
    </row>
    <row r="3157">
      <c r="A3157" s="5">
        <v>1731.57</v>
      </c>
      <c r="C3157" s="5">
        <v>770.9</v>
      </c>
      <c r="D3157" t="str">
        <f t="shared" si="5"/>
        <v>2.246166818</v>
      </c>
      <c r="E3157" s="6" t="str">
        <f t="shared" si="6"/>
        <v>1123083409 / 500000000</v>
      </c>
      <c r="F3157" s="7" t="str">
        <f t="shared" si="3"/>
        <v>55.48%</v>
      </c>
      <c r="G3157" s="7" t="str">
        <f t="shared" si="4"/>
        <v>96067.00%</v>
      </c>
    </row>
    <row r="3158">
      <c r="A3158" s="5">
        <v>1731.76</v>
      </c>
      <c r="C3158" s="5">
        <v>771.07</v>
      </c>
      <c r="D3158" t="str">
        <f t="shared" si="5"/>
        <v>2.24591801</v>
      </c>
      <c r="E3158" s="6" t="str">
        <f t="shared" si="6"/>
        <v>224591801 / 100000000</v>
      </c>
      <c r="F3158" s="7" t="str">
        <f t="shared" si="3"/>
        <v>55.47%</v>
      </c>
      <c r="G3158" s="7" t="str">
        <f t="shared" si="4"/>
        <v>96069.00%</v>
      </c>
    </row>
    <row r="3159">
      <c r="A3159" s="5">
        <v>1731.74</v>
      </c>
      <c r="C3159" s="5">
        <v>771.04</v>
      </c>
      <c r="D3159" t="str">
        <f t="shared" si="5"/>
        <v>2.245979456</v>
      </c>
      <c r="E3159" s="6" t="str">
        <f t="shared" si="6"/>
        <v>35093429 / 15625000</v>
      </c>
      <c r="F3159" s="7" t="str">
        <f t="shared" si="3"/>
        <v>55.48%</v>
      </c>
      <c r="G3159" s="7" t="str">
        <f t="shared" si="4"/>
        <v>96070.00%</v>
      </c>
    </row>
    <row r="3160">
      <c r="A3160" s="5">
        <v>1731.69</v>
      </c>
      <c r="C3160" s="5">
        <v>770.94</v>
      </c>
      <c r="D3160" t="str">
        <f t="shared" si="5"/>
        <v>2.24620593</v>
      </c>
      <c r="E3160" s="6" t="str">
        <f t="shared" si="6"/>
        <v>224620593 / 100000000</v>
      </c>
      <c r="F3160" s="7" t="str">
        <f t="shared" si="3"/>
        <v>55.48%</v>
      </c>
      <c r="G3160" s="7" t="str">
        <f t="shared" si="4"/>
        <v>96075.00%</v>
      </c>
    </row>
    <row r="3161">
      <c r="A3161" s="5">
        <v>1732.11</v>
      </c>
      <c r="C3161" s="5">
        <v>771.12</v>
      </c>
      <c r="D3161" t="str">
        <f t="shared" si="5"/>
        <v>2.246226268</v>
      </c>
      <c r="E3161" s="6" t="str">
        <f t="shared" si="6"/>
        <v>561556567,1 / 250000000</v>
      </c>
      <c r="F3161" s="7" t="str">
        <f t="shared" si="3"/>
        <v>55.48%</v>
      </c>
      <c r="G3161" s="7" t="str">
        <f t="shared" si="4"/>
        <v>96099.00%</v>
      </c>
    </row>
    <row r="3162">
      <c r="A3162" s="5">
        <v>1732.18</v>
      </c>
      <c r="C3162" s="5">
        <v>771.16</v>
      </c>
      <c r="D3162" t="str">
        <f t="shared" si="5"/>
        <v>2.246200529</v>
      </c>
      <c r="E3162" s="6" t="str">
        <f t="shared" si="6"/>
        <v>2246200529 / 1000000000</v>
      </c>
      <c r="F3162" s="7" t="str">
        <f t="shared" si="3"/>
        <v>55.48%</v>
      </c>
      <c r="G3162" s="7" t="str">
        <f t="shared" si="4"/>
        <v>96102.00%</v>
      </c>
    </row>
    <row r="3163">
      <c r="A3163" s="5">
        <v>1732.12</v>
      </c>
      <c r="C3163" s="5">
        <v>771.09</v>
      </c>
      <c r="D3163" t="str">
        <f t="shared" si="5"/>
        <v>2.246326629</v>
      </c>
      <c r="E3163" s="6" t="str">
        <f t="shared" si="6"/>
        <v>561581657,1 / 250000000</v>
      </c>
      <c r="F3163" s="7" t="str">
        <f t="shared" si="3"/>
        <v>55.48%</v>
      </c>
      <c r="G3163" s="7" t="str">
        <f t="shared" si="4"/>
        <v>96103.00%</v>
      </c>
    </row>
    <row r="3164">
      <c r="A3164" s="5">
        <v>1732.33</v>
      </c>
      <c r="C3164" s="5">
        <v>771.25</v>
      </c>
      <c r="D3164" t="str">
        <f t="shared" si="5"/>
        <v>2.246132901</v>
      </c>
      <c r="E3164" s="6" t="str">
        <f t="shared" si="6"/>
        <v>2246132901 / 1000000000</v>
      </c>
      <c r="F3164" s="7" t="str">
        <f t="shared" si="3"/>
        <v>55.48%</v>
      </c>
      <c r="G3164" s="7" t="str">
        <f t="shared" si="4"/>
        <v>96108.00%</v>
      </c>
    </row>
    <row r="3165">
      <c r="A3165" s="5">
        <v>1732.43</v>
      </c>
      <c r="C3165" s="5">
        <v>771.29</v>
      </c>
      <c r="D3165" t="str">
        <f t="shared" si="5"/>
        <v>2.246146067</v>
      </c>
      <c r="E3165" s="6" t="str">
        <f t="shared" si="6"/>
        <v>1123073033 / 500000000</v>
      </c>
      <c r="F3165" s="7" t="str">
        <f t="shared" si="3"/>
        <v>55.48%</v>
      </c>
      <c r="G3165" s="7" t="str">
        <f t="shared" si="4"/>
        <v>96114.00%</v>
      </c>
    </row>
    <row r="3166">
      <c r="A3166" s="5">
        <v>1732.43</v>
      </c>
      <c r="C3166" s="5">
        <v>771.28</v>
      </c>
      <c r="D3166" t="str">
        <f t="shared" si="5"/>
        <v>2.246175189</v>
      </c>
      <c r="E3166" s="6" t="str">
        <f t="shared" si="6"/>
        <v>2246175189 / 1000000000</v>
      </c>
      <c r="F3166" s="7" t="str">
        <f t="shared" si="3"/>
        <v>55.48%</v>
      </c>
      <c r="G3166" s="7" t="str">
        <f t="shared" si="4"/>
        <v>96115.00%</v>
      </c>
    </row>
    <row r="3167">
      <c r="A3167" s="5">
        <v>1732.47</v>
      </c>
      <c r="C3167" s="5">
        <v>771.29</v>
      </c>
      <c r="D3167" t="str">
        <f t="shared" si="5"/>
        <v>2.246197928</v>
      </c>
      <c r="E3167" s="6" t="str">
        <f t="shared" si="6"/>
        <v>280774741 / 125000000</v>
      </c>
      <c r="F3167" s="7" t="str">
        <f t="shared" si="3"/>
        <v>55.48%</v>
      </c>
      <c r="G3167" s="7" t="str">
        <f t="shared" si="4"/>
        <v>96118.00%</v>
      </c>
    </row>
    <row r="3168">
      <c r="A3168" s="5">
        <v>1732.47</v>
      </c>
      <c r="C3168" s="5">
        <v>771.29</v>
      </c>
      <c r="D3168" t="str">
        <f t="shared" si="5"/>
        <v>2.246197928</v>
      </c>
      <c r="E3168" s="6" t="str">
        <f t="shared" si="6"/>
        <v>280774741 / 125000000</v>
      </c>
      <c r="F3168" s="7" t="str">
        <f t="shared" si="3"/>
        <v>55.48%</v>
      </c>
      <c r="G3168" s="7" t="str">
        <f t="shared" si="4"/>
        <v>96118.00%</v>
      </c>
    </row>
    <row r="3169">
      <c r="A3169" s="5">
        <v>1732.47</v>
      </c>
      <c r="C3169" s="5">
        <v>771.29</v>
      </c>
      <c r="D3169" t="str">
        <f t="shared" si="5"/>
        <v>2.246197928</v>
      </c>
      <c r="E3169" s="6" t="str">
        <f t="shared" si="6"/>
        <v>280774741 / 125000000</v>
      </c>
      <c r="F3169" s="7" t="str">
        <f t="shared" si="3"/>
        <v>55.48%</v>
      </c>
      <c r="G3169" s="7" t="str">
        <f t="shared" si="4"/>
        <v>96118.00%</v>
      </c>
    </row>
    <row r="3170">
      <c r="A3170" s="5">
        <v>1732.44</v>
      </c>
      <c r="C3170" s="5">
        <v>771.24</v>
      </c>
      <c r="D3170" t="str">
        <f t="shared" si="5"/>
        <v>2.246304652</v>
      </c>
      <c r="E3170" s="6" t="str">
        <f t="shared" si="6"/>
        <v>561576163,1 / 250000000</v>
      </c>
      <c r="F3170" s="7" t="str">
        <f t="shared" si="3"/>
        <v>55.48%</v>
      </c>
      <c r="G3170" s="7" t="str">
        <f t="shared" si="4"/>
        <v>96120.00%</v>
      </c>
    </row>
    <row r="3171">
      <c r="A3171" s="5">
        <v>5385.98</v>
      </c>
      <c r="C3171" s="5">
        <v>4424.74</v>
      </c>
      <c r="D3171" t="str">
        <f t="shared" si="5"/>
        <v>1.217242143</v>
      </c>
      <c r="E3171" s="6" t="str">
        <f t="shared" si="6"/>
        <v>1217242143 / 1000000000</v>
      </c>
      <c r="F3171" s="7" t="str">
        <f t="shared" si="3"/>
        <v>17.85%</v>
      </c>
      <c r="G3171" s="7" t="str">
        <f t="shared" si="4"/>
        <v>96124.00%</v>
      </c>
    </row>
    <row r="3172">
      <c r="A3172" s="5">
        <v>1732.7</v>
      </c>
      <c r="C3172" s="5">
        <v>771.34</v>
      </c>
      <c r="D3172" t="str">
        <f t="shared" si="5"/>
        <v>2.246350507</v>
      </c>
      <c r="E3172" s="6" t="str">
        <f t="shared" si="6"/>
        <v>1123175253 / 500000000</v>
      </c>
      <c r="F3172" s="7" t="str">
        <f t="shared" si="3"/>
        <v>55.48%</v>
      </c>
      <c r="G3172" s="7" t="str">
        <f t="shared" si="4"/>
        <v>96136.00%</v>
      </c>
    </row>
    <row r="3173">
      <c r="A3173" s="5">
        <v>5386.34</v>
      </c>
      <c r="C3173" s="5">
        <v>4424.93</v>
      </c>
      <c r="D3173" t="str">
        <f t="shared" si="5"/>
        <v>1.217271234</v>
      </c>
      <c r="E3173" s="6" t="str">
        <f t="shared" si="6"/>
        <v>1217271234 / 1000000000</v>
      </c>
      <c r="F3173" s="7" t="str">
        <f t="shared" si="3"/>
        <v>17.85%</v>
      </c>
      <c r="G3173" s="7" t="str">
        <f t="shared" si="4"/>
        <v>96141.00%</v>
      </c>
    </row>
    <row r="3174">
      <c r="A3174" s="5">
        <v>5386.27</v>
      </c>
      <c r="C3174" s="5">
        <v>4424.85</v>
      </c>
      <c r="D3174" t="str">
        <f t="shared" si="5"/>
        <v>1.217277422</v>
      </c>
      <c r="E3174" s="6" t="str">
        <f t="shared" si="6"/>
        <v>1217277422 / 1000000000</v>
      </c>
      <c r="F3174" s="7" t="str">
        <f t="shared" si="3"/>
        <v>17.85%</v>
      </c>
      <c r="G3174" s="7" t="str">
        <f t="shared" si="4"/>
        <v>96142.00%</v>
      </c>
    </row>
    <row r="3175">
      <c r="A3175" s="5">
        <v>1733.1</v>
      </c>
      <c r="C3175" s="5">
        <v>771.56</v>
      </c>
      <c r="D3175" t="str">
        <f t="shared" si="5"/>
        <v>2.24622842</v>
      </c>
      <c r="E3175" s="6" t="str">
        <f t="shared" si="6"/>
        <v>112311421 / 50000000</v>
      </c>
      <c r="F3175" s="7" t="str">
        <f t="shared" si="3"/>
        <v>55.48%</v>
      </c>
      <c r="G3175" s="7" t="str">
        <f t="shared" si="4"/>
        <v>96154.00%</v>
      </c>
    </row>
    <row r="3176">
      <c r="A3176" s="5">
        <v>1374.4</v>
      </c>
      <c r="C3176" s="5">
        <v>412.2</v>
      </c>
      <c r="D3176" t="str">
        <f t="shared" si="5"/>
        <v>3.334303736</v>
      </c>
      <c r="E3176" s="6" t="str">
        <f t="shared" si="6"/>
        <v>416787967 / 125000000</v>
      </c>
      <c r="F3176" s="7" t="str">
        <f t="shared" si="3"/>
        <v>70.01%</v>
      </c>
      <c r="G3176" s="7" t="str">
        <f t="shared" si="4"/>
        <v>96220.00%</v>
      </c>
    </row>
    <row r="3177">
      <c r="A3177" s="5">
        <v>5390.25</v>
      </c>
      <c r="C3177" s="5">
        <v>4427.66</v>
      </c>
      <c r="D3177" t="str">
        <f t="shared" si="5"/>
        <v>1.217403775</v>
      </c>
      <c r="E3177" s="6" t="str">
        <f t="shared" si="6"/>
        <v>48696151,01 / 40000000</v>
      </c>
      <c r="F3177" s="7" t="str">
        <f t="shared" si="3"/>
        <v>17.86%</v>
      </c>
      <c r="G3177" s="7" t="str">
        <f t="shared" si="4"/>
        <v>96259.00%</v>
      </c>
    </row>
    <row r="3178">
      <c r="A3178" s="5">
        <v>1381.32</v>
      </c>
      <c r="C3178" s="5">
        <v>411.95</v>
      </c>
      <c r="D3178" t="str">
        <f t="shared" si="5"/>
        <v>3.353125379</v>
      </c>
      <c r="E3178" s="6" t="str">
        <f t="shared" si="6"/>
        <v>3353125379 / 1000000000</v>
      </c>
      <c r="F3178" s="7" t="str">
        <f t="shared" si="3"/>
        <v>70.18%</v>
      </c>
      <c r="G3178" s="7" t="str">
        <f t="shared" si="4"/>
        <v>96937.00%</v>
      </c>
    </row>
    <row r="3179">
      <c r="A3179" s="5">
        <v>1381.5</v>
      </c>
      <c r="C3179" s="5">
        <v>411.99</v>
      </c>
      <c r="D3179" t="str">
        <f t="shared" si="5"/>
        <v>3.353236729</v>
      </c>
      <c r="E3179" s="6" t="str">
        <f t="shared" si="6"/>
        <v>3353236729 / 1000000000</v>
      </c>
      <c r="F3179" s="7" t="str">
        <f t="shared" si="3"/>
        <v>70.18%</v>
      </c>
      <c r="G3179" s="7" t="str">
        <f t="shared" si="4"/>
        <v>96951.00%</v>
      </c>
    </row>
    <row r="3180">
      <c r="A3180" s="5">
        <v>1382.01</v>
      </c>
      <c r="C3180" s="5">
        <v>412.12</v>
      </c>
      <c r="D3180" t="str">
        <f t="shared" si="5"/>
        <v>3.353416481</v>
      </c>
      <c r="E3180" s="6" t="str">
        <f t="shared" si="6"/>
        <v>20958853 / 6250000</v>
      </c>
      <c r="F3180" s="7" t="str">
        <f t="shared" si="3"/>
        <v>70.18%</v>
      </c>
      <c r="G3180" s="7" t="str">
        <f t="shared" si="4"/>
        <v>96989.00%</v>
      </c>
    </row>
    <row r="3181">
      <c r="A3181" s="5">
        <v>1382.47</v>
      </c>
      <c r="C3181" s="5">
        <v>412.25</v>
      </c>
      <c r="D3181" t="str">
        <f t="shared" si="5"/>
        <v>3.353474833</v>
      </c>
      <c r="E3181" s="6" t="str">
        <f t="shared" si="6"/>
        <v>3353474833 / 1000000000</v>
      </c>
      <c r="F3181" s="7" t="str">
        <f t="shared" si="3"/>
        <v>70.18%</v>
      </c>
      <c r="G3181" s="7" t="str">
        <f t="shared" si="4"/>
        <v>97022.00%</v>
      </c>
    </row>
    <row r="3182">
      <c r="A3182" s="5">
        <v>1382.63</v>
      </c>
      <c r="C3182" s="5">
        <v>412.33</v>
      </c>
      <c r="D3182" t="str">
        <f t="shared" si="5"/>
        <v>3.353212233</v>
      </c>
      <c r="E3182" s="6" t="str">
        <f t="shared" si="6"/>
        <v>419151529,1 / 125000000</v>
      </c>
      <c r="F3182" s="7" t="str">
        <f t="shared" si="3"/>
        <v>70.18%</v>
      </c>
      <c r="G3182" s="7" t="str">
        <f t="shared" si="4"/>
        <v>97030.00%</v>
      </c>
    </row>
    <row r="3183">
      <c r="A3183" s="5">
        <v>1743.39</v>
      </c>
      <c r="C3183" s="5">
        <v>771.19</v>
      </c>
      <c r="D3183" t="str">
        <f t="shared" si="5"/>
        <v>2.260649127</v>
      </c>
      <c r="E3183" s="6" t="str">
        <f t="shared" si="6"/>
        <v>1130324563 / 500000000</v>
      </c>
      <c r="F3183" s="7" t="str">
        <f t="shared" si="3"/>
        <v>55.76%</v>
      </c>
      <c r="G3183" s="7" t="str">
        <f t="shared" si="4"/>
        <v>97220.00%</v>
      </c>
    </row>
    <row r="3184">
      <c r="A3184" s="5">
        <v>1743.56</v>
      </c>
      <c r="C3184" s="5">
        <v>771.23</v>
      </c>
      <c r="D3184" t="str">
        <f t="shared" si="5"/>
        <v>2.260752305</v>
      </c>
      <c r="E3184" s="6" t="str">
        <f t="shared" si="6"/>
        <v>141297019 / 62500000</v>
      </c>
      <c r="F3184" s="7" t="str">
        <f t="shared" si="3"/>
        <v>55.77%</v>
      </c>
      <c r="G3184" s="7" t="str">
        <f t="shared" si="4"/>
        <v>97233.00%</v>
      </c>
    </row>
    <row r="3185">
      <c r="A3185" s="5">
        <v>1745.76</v>
      </c>
      <c r="C3185" s="5">
        <v>769.56</v>
      </c>
      <c r="D3185" t="str">
        <f t="shared" si="5"/>
        <v>2.268517075</v>
      </c>
      <c r="E3185" s="6" t="str">
        <f t="shared" si="6"/>
        <v>1134258537 / 500000000</v>
      </c>
      <c r="F3185" s="7" t="str">
        <f t="shared" si="3"/>
        <v>55.92%</v>
      </c>
      <c r="G3185" s="7" t="str">
        <f t="shared" si="4"/>
        <v>97620.00%</v>
      </c>
    </row>
    <row r="3186">
      <c r="A3186" s="5">
        <v>1486.28</v>
      </c>
      <c r="C3186" s="5">
        <v>502.52</v>
      </c>
      <c r="D3186" t="str">
        <f t="shared" si="5"/>
        <v>2.957653427</v>
      </c>
      <c r="E3186" s="6" t="str">
        <f t="shared" si="6"/>
        <v>1478826713 / 500000000</v>
      </c>
      <c r="F3186" s="7" t="str">
        <f t="shared" si="3"/>
        <v>66.19%</v>
      </c>
      <c r="G3186" s="7" t="str">
        <f t="shared" si="4"/>
        <v>98376.00%</v>
      </c>
    </row>
    <row r="3187">
      <c r="A3187" s="5">
        <v>4188.01</v>
      </c>
      <c r="C3187" s="5">
        <v>3201.88</v>
      </c>
      <c r="D3187" t="str">
        <f t="shared" si="5"/>
        <v>1.307984684</v>
      </c>
      <c r="E3187" s="6" t="str">
        <f t="shared" si="6"/>
        <v>1307984684 / 1000000000</v>
      </c>
      <c r="F3187" s="7" t="str">
        <f t="shared" si="3"/>
        <v>23.55%</v>
      </c>
      <c r="G3187" s="7" t="str">
        <f t="shared" si="4"/>
        <v>98613.00%</v>
      </c>
    </row>
    <row r="3188">
      <c r="A3188" s="5">
        <v>4189.06</v>
      </c>
      <c r="C3188" s="5">
        <v>3202.53</v>
      </c>
      <c r="D3188" t="str">
        <f t="shared" si="5"/>
        <v>1.308047075</v>
      </c>
      <c r="E3188" s="6" t="str">
        <f t="shared" si="6"/>
        <v>52321883,01 / 40000000</v>
      </c>
      <c r="F3188" s="7" t="str">
        <f t="shared" si="3"/>
        <v>23.55%</v>
      </c>
      <c r="G3188" s="7" t="str">
        <f t="shared" si="4"/>
        <v>98653.00%</v>
      </c>
    </row>
    <row r="3189">
      <c r="A3189" s="5">
        <v>4189.8</v>
      </c>
      <c r="C3189" s="5">
        <v>3203.07</v>
      </c>
      <c r="D3189" t="str">
        <f t="shared" si="5"/>
        <v>1.308057582</v>
      </c>
      <c r="E3189" s="6" t="str">
        <f t="shared" si="6"/>
        <v>654028791,1 / 500000000</v>
      </c>
      <c r="F3189" s="7" t="str">
        <f t="shared" si="3"/>
        <v>23.55%</v>
      </c>
      <c r="G3189" s="7" t="str">
        <f t="shared" si="4"/>
        <v>98673.00%</v>
      </c>
    </row>
    <row r="3190">
      <c r="A3190" s="5">
        <v>3605.83</v>
      </c>
      <c r="C3190" s="5">
        <v>2609.67</v>
      </c>
      <c r="D3190" t="str">
        <f t="shared" si="5"/>
        <v>1.381718761</v>
      </c>
      <c r="E3190" s="6" t="str">
        <f t="shared" si="6"/>
        <v>1381718761 / 1000000000</v>
      </c>
      <c r="F3190" s="7" t="str">
        <f t="shared" si="3"/>
        <v>27.63%</v>
      </c>
      <c r="G3190" s="7" t="str">
        <f t="shared" si="4"/>
        <v>99616.00%</v>
      </c>
    </row>
    <row r="3191">
      <c r="A3191" s="5">
        <v>7122.41</v>
      </c>
      <c r="C3191" s="5">
        <v>6111.26</v>
      </c>
      <c r="D3191" t="str">
        <f t="shared" si="5"/>
        <v>1.165456878</v>
      </c>
      <c r="E3191" s="6" t="str">
        <f t="shared" si="6"/>
        <v>1165456878 / 1000000000</v>
      </c>
      <c r="F3191" s="7" t="str">
        <f t="shared" si="3"/>
        <v>14.20%</v>
      </c>
      <c r="G3191" s="7" t="str">
        <f t="shared" si="4"/>
        <v>101115.00%</v>
      </c>
    </row>
    <row r="3192">
      <c r="A3192" s="5">
        <v>7122.65</v>
      </c>
      <c r="C3192" s="5">
        <v>6111.49</v>
      </c>
      <c r="D3192" t="str">
        <f t="shared" si="5"/>
        <v>1.165452287</v>
      </c>
      <c r="E3192" s="6" t="str">
        <f t="shared" si="6"/>
        <v>1165452287 / 1000000000</v>
      </c>
      <c r="F3192" s="7" t="str">
        <f t="shared" si="3"/>
        <v>14.20%</v>
      </c>
      <c r="G3192" s="7" t="str">
        <f t="shared" si="4"/>
        <v>101116.00%</v>
      </c>
    </row>
    <row r="3193">
      <c r="A3193" s="5">
        <v>7122.7</v>
      </c>
      <c r="C3193" s="5">
        <v>6111.43</v>
      </c>
      <c r="D3193" t="str">
        <f t="shared" si="5"/>
        <v>1.165471911</v>
      </c>
      <c r="E3193" s="6" t="str">
        <f t="shared" si="6"/>
        <v>116547191,1 / 100000000</v>
      </c>
      <c r="F3193" s="7" t="str">
        <f t="shared" si="3"/>
        <v>14.20%</v>
      </c>
      <c r="G3193" s="7" t="str">
        <f t="shared" si="4"/>
        <v>101127.00%</v>
      </c>
    </row>
    <row r="3194">
      <c r="A3194" s="5">
        <v>7122.85</v>
      </c>
      <c r="C3194" s="5">
        <v>6111.53</v>
      </c>
      <c r="D3194" t="str">
        <f t="shared" si="5"/>
        <v>1.165477385</v>
      </c>
      <c r="E3194" s="6" t="str">
        <f t="shared" si="6"/>
        <v>145684673,1 / 125000000</v>
      </c>
      <c r="F3194" s="7" t="str">
        <f t="shared" si="3"/>
        <v>14.20%</v>
      </c>
      <c r="G3194" s="7" t="str">
        <f t="shared" si="4"/>
        <v>101132.00%</v>
      </c>
    </row>
    <row r="3195">
      <c r="A3195" s="5">
        <v>7123.87</v>
      </c>
      <c r="C3195" s="5">
        <v>6112.46</v>
      </c>
      <c r="D3195" t="str">
        <f t="shared" si="5"/>
        <v>1.165466931</v>
      </c>
      <c r="E3195" s="6" t="str">
        <f t="shared" si="6"/>
        <v>1165466931 / 1000000000</v>
      </c>
      <c r="F3195" s="7" t="str">
        <f t="shared" si="3"/>
        <v>14.20%</v>
      </c>
      <c r="G3195" s="7" t="str">
        <f t="shared" si="4"/>
        <v>101141.00%</v>
      </c>
    </row>
    <row r="3196">
      <c r="A3196" s="5">
        <v>7123.78</v>
      </c>
      <c r="C3196" s="5">
        <v>6112.33</v>
      </c>
      <c r="D3196" t="str">
        <f t="shared" si="5"/>
        <v>1.165476995</v>
      </c>
      <c r="E3196" s="6" t="str">
        <f t="shared" si="6"/>
        <v>582738497,4 / 500000000</v>
      </c>
      <c r="F3196" s="7" t="str">
        <f t="shared" si="3"/>
        <v>14.20%</v>
      </c>
      <c r="G3196" s="7" t="str">
        <f t="shared" si="4"/>
        <v>101145.00%</v>
      </c>
    </row>
    <row r="3197">
      <c r="A3197" s="5">
        <v>7123.78</v>
      </c>
      <c r="C3197" s="5">
        <v>6112.33</v>
      </c>
      <c r="D3197" t="str">
        <f t="shared" si="5"/>
        <v>1.165476995</v>
      </c>
      <c r="E3197" s="6" t="str">
        <f t="shared" si="6"/>
        <v>582738497,4 / 500000000</v>
      </c>
      <c r="F3197" s="7" t="str">
        <f t="shared" si="3"/>
        <v>14.20%</v>
      </c>
      <c r="G3197" s="7" t="str">
        <f t="shared" si="4"/>
        <v>101145.00%</v>
      </c>
    </row>
    <row r="3198">
      <c r="A3198" s="5">
        <v>7123.92</v>
      </c>
      <c r="C3198" s="5">
        <v>6112.38</v>
      </c>
      <c r="D3198" t="str">
        <f t="shared" si="5"/>
        <v>1.165490365</v>
      </c>
      <c r="E3198" s="6" t="str">
        <f t="shared" si="6"/>
        <v>233098073,1 / 200000000</v>
      </c>
      <c r="F3198" s="7" t="str">
        <f t="shared" si="3"/>
        <v>14.20%</v>
      </c>
      <c r="G3198" s="7" t="str">
        <f t="shared" si="4"/>
        <v>101154.00%</v>
      </c>
    </row>
    <row r="3199">
      <c r="A3199" s="5">
        <v>7125.35</v>
      </c>
      <c r="C3199" s="5">
        <v>6113.47</v>
      </c>
      <c r="D3199" t="str">
        <f t="shared" si="5"/>
        <v>1.165516474</v>
      </c>
      <c r="E3199" s="6" t="str">
        <f t="shared" si="6"/>
        <v>582758237,1 / 500000000</v>
      </c>
      <c r="F3199" s="7" t="str">
        <f t="shared" si="3"/>
        <v>14.20%</v>
      </c>
      <c r="G3199" s="7" t="str">
        <f t="shared" si="4"/>
        <v>101188.00%</v>
      </c>
    </row>
    <row r="3200">
      <c r="A3200" s="5">
        <v>1711.88</v>
      </c>
      <c r="C3200" s="5">
        <v>678.94</v>
      </c>
      <c r="D3200" t="str">
        <f t="shared" si="5"/>
        <v>2.521401007</v>
      </c>
      <c r="E3200" s="6" t="str">
        <f t="shared" si="6"/>
        <v>2521401007 / 1000000000</v>
      </c>
      <c r="F3200" s="7" t="str">
        <f t="shared" si="3"/>
        <v>60.34%</v>
      </c>
      <c r="G3200" s="7" t="str">
        <f t="shared" si="4"/>
        <v>103294.00%</v>
      </c>
    </row>
    <row r="3201">
      <c r="A3201" s="5">
        <v>1712.15</v>
      </c>
      <c r="C3201" s="5">
        <v>679.07</v>
      </c>
      <c r="D3201" t="str">
        <f t="shared" si="5"/>
        <v>2.521315917</v>
      </c>
      <c r="E3201" s="6" t="str">
        <f t="shared" si="6"/>
        <v>2521315917 / 1000000000</v>
      </c>
      <c r="F3201" s="7" t="str">
        <f t="shared" si="3"/>
        <v>60.34%</v>
      </c>
      <c r="G3201" s="7" t="str">
        <f t="shared" si="4"/>
        <v>103308.00%</v>
      </c>
    </row>
    <row r="3202">
      <c r="A3202" s="5">
        <v>5364.06</v>
      </c>
      <c r="C3202" s="5">
        <v>4321.8</v>
      </c>
      <c r="D3202" t="str">
        <f t="shared" si="5"/>
        <v>1.241163404</v>
      </c>
      <c r="E3202" s="6" t="str">
        <f t="shared" si="6"/>
        <v>310290851 / 250000000</v>
      </c>
      <c r="F3202" s="7" t="str">
        <f t="shared" si="3"/>
        <v>19.43%</v>
      </c>
      <c r="G3202" s="7" t="str">
        <f t="shared" si="4"/>
        <v>104226.00%</v>
      </c>
    </row>
    <row r="3203">
      <c r="A3203" s="5">
        <v>5365.07</v>
      </c>
      <c r="C3203" s="5">
        <v>4322.48</v>
      </c>
      <c r="D3203" t="str">
        <f t="shared" si="5"/>
        <v>1.24120181</v>
      </c>
      <c r="E3203" s="6" t="str">
        <f t="shared" si="6"/>
        <v>124120181 / 100000000</v>
      </c>
      <c r="F3203" s="7" t="str">
        <f t="shared" si="3"/>
        <v>19.43%</v>
      </c>
      <c r="G3203" s="7" t="str">
        <f t="shared" si="4"/>
        <v>104259.00%</v>
      </c>
    </row>
    <row r="3204">
      <c r="A3204" s="5">
        <v>5365.37</v>
      </c>
      <c r="C3204" s="5">
        <v>4322.63</v>
      </c>
      <c r="D3204" t="str">
        <f t="shared" si="5"/>
        <v>1.241228141</v>
      </c>
      <c r="E3204" s="6" t="str">
        <f t="shared" si="6"/>
        <v>1241228141 / 1000000000</v>
      </c>
      <c r="F3204" s="7" t="str">
        <f t="shared" si="3"/>
        <v>19.43%</v>
      </c>
      <c r="G3204" s="7" t="str">
        <f t="shared" si="4"/>
        <v>104274.00%</v>
      </c>
    </row>
    <row r="3205">
      <c r="A3205" s="5">
        <v>5365.88</v>
      </c>
      <c r="C3205" s="5">
        <v>4322.97</v>
      </c>
      <c r="D3205" t="str">
        <f t="shared" si="5"/>
        <v>1.241248494</v>
      </c>
      <c r="E3205" s="6" t="str">
        <f t="shared" si="6"/>
        <v>1241248494 / 1000000000</v>
      </c>
      <c r="F3205" s="7" t="str">
        <f t="shared" si="3"/>
        <v>19.44%</v>
      </c>
      <c r="G3205" s="7" t="str">
        <f t="shared" si="4"/>
        <v>104291.00%</v>
      </c>
    </row>
    <row r="3206">
      <c r="A3206" s="5">
        <v>5367.58</v>
      </c>
      <c r="C3206" s="5">
        <v>4324.18</v>
      </c>
      <c r="D3206" t="str">
        <f t="shared" si="5"/>
        <v>1.241294303</v>
      </c>
      <c r="E3206" s="6" t="str">
        <f t="shared" si="6"/>
        <v>1241294303 / 1000000000</v>
      </c>
      <c r="F3206" s="7" t="str">
        <f t="shared" si="3"/>
        <v>19.44%</v>
      </c>
      <c r="G3206" s="7" t="str">
        <f t="shared" si="4"/>
        <v>104340.00%</v>
      </c>
    </row>
    <row r="3207">
      <c r="A3207" s="5">
        <v>5370.22</v>
      </c>
      <c r="C3207" s="5">
        <v>4325.97</v>
      </c>
      <c r="D3207" t="str">
        <f t="shared" si="5"/>
        <v>1.241390948</v>
      </c>
      <c r="E3207" s="6" t="str">
        <f t="shared" si="6"/>
        <v>310347737 / 250000000</v>
      </c>
      <c r="F3207" s="7" t="str">
        <f t="shared" si="3"/>
        <v>19.45%</v>
      </c>
      <c r="G3207" s="7" t="str">
        <f t="shared" si="4"/>
        <v>104425.00%</v>
      </c>
    </row>
    <row r="3208">
      <c r="A3208" s="5">
        <v>1890.44</v>
      </c>
      <c r="C3208" s="5">
        <v>842.29</v>
      </c>
      <c r="D3208" t="str">
        <f t="shared" si="5"/>
        <v>2.244405134</v>
      </c>
      <c r="E3208" s="6" t="str">
        <f t="shared" si="6"/>
        <v>2244405134 / 1000000000</v>
      </c>
      <c r="F3208" s="7" t="str">
        <f t="shared" si="3"/>
        <v>55.44%</v>
      </c>
      <c r="G3208" s="7" t="str">
        <f t="shared" si="4"/>
        <v>104815.00%</v>
      </c>
    </row>
    <row r="3209">
      <c r="A3209" s="5">
        <v>1890.67</v>
      </c>
      <c r="C3209" s="5">
        <v>842.37</v>
      </c>
      <c r="D3209" t="str">
        <f t="shared" si="5"/>
        <v>2.244465021</v>
      </c>
      <c r="E3209" s="6" t="str">
        <f t="shared" si="6"/>
        <v>2244465021 / 1000000000</v>
      </c>
      <c r="F3209" s="7" t="str">
        <f t="shared" si="3"/>
        <v>55.45%</v>
      </c>
      <c r="G3209" s="7" t="str">
        <f t="shared" si="4"/>
        <v>104830.00%</v>
      </c>
    </row>
    <row r="3210">
      <c r="A3210" s="5">
        <v>1890.74</v>
      </c>
      <c r="C3210" s="5">
        <v>842.41</v>
      </c>
      <c r="D3210" t="str">
        <f t="shared" si="5"/>
        <v>2.244441543</v>
      </c>
      <c r="E3210" s="6" t="str">
        <f t="shared" si="6"/>
        <v>1122220771 / 500000000</v>
      </c>
      <c r="F3210" s="7" t="str">
        <f t="shared" si="3"/>
        <v>55.45%</v>
      </c>
      <c r="G3210" s="7" t="str">
        <f t="shared" si="4"/>
        <v>104833.00%</v>
      </c>
    </row>
    <row r="3211">
      <c r="A3211" s="5">
        <v>1890.93</v>
      </c>
      <c r="C3211" s="5">
        <v>842.57</v>
      </c>
      <c r="D3211" t="str">
        <f t="shared" si="5"/>
        <v>2.244240835</v>
      </c>
      <c r="E3211" s="6" t="str">
        <f t="shared" si="6"/>
        <v>1122120417 / 500000000</v>
      </c>
      <c r="F3211" s="7" t="str">
        <f t="shared" si="3"/>
        <v>55.44%</v>
      </c>
      <c r="G3211" s="7" t="str">
        <f t="shared" si="4"/>
        <v>104836.00%</v>
      </c>
    </row>
    <row r="3212">
      <c r="A3212" s="5">
        <v>1891.68</v>
      </c>
      <c r="C3212" s="5">
        <v>842.83</v>
      </c>
      <c r="D3212" t="str">
        <f t="shared" si="5"/>
        <v>2.24443838</v>
      </c>
      <c r="E3212" s="6" t="str">
        <f t="shared" si="6"/>
        <v>112221919 / 50000000</v>
      </c>
      <c r="F3212" s="7" t="str">
        <f t="shared" si="3"/>
        <v>55.45%</v>
      </c>
      <c r="G3212" s="7" t="str">
        <f t="shared" si="4"/>
        <v>104885.00%</v>
      </c>
    </row>
    <row r="3213">
      <c r="A3213" s="5">
        <v>2114.14</v>
      </c>
      <c r="C3213" s="5">
        <v>1062.34</v>
      </c>
      <c r="D3213" t="str">
        <f t="shared" si="5"/>
        <v>1.990078506</v>
      </c>
      <c r="E3213" s="6" t="str">
        <f t="shared" si="6"/>
        <v>398015701,2 / 200000000</v>
      </c>
      <c r="F3213" s="7" t="str">
        <f t="shared" si="3"/>
        <v>49.75%</v>
      </c>
      <c r="G3213" s="7" t="str">
        <f t="shared" si="4"/>
        <v>105180.00%</v>
      </c>
    </row>
    <row r="3214">
      <c r="A3214" s="5">
        <v>1744.98</v>
      </c>
      <c r="C3214" s="5">
        <v>678.86</v>
      </c>
      <c r="D3214" t="str">
        <f t="shared" si="5"/>
        <v>2.570456353</v>
      </c>
      <c r="E3214" s="6" t="str">
        <f t="shared" si="6"/>
        <v>2570456353 / 1000000000</v>
      </c>
      <c r="F3214" s="7" t="str">
        <f t="shared" si="3"/>
        <v>61.10%</v>
      </c>
      <c r="G3214" s="7" t="str">
        <f t="shared" si="4"/>
        <v>106612.00%</v>
      </c>
    </row>
    <row r="3215">
      <c r="A3215" s="5">
        <v>1746.36</v>
      </c>
      <c r="C3215" s="5">
        <v>679.36</v>
      </c>
      <c r="D3215" t="str">
        <f t="shared" si="5"/>
        <v>2.570595855</v>
      </c>
      <c r="E3215" s="6" t="str">
        <f t="shared" si="6"/>
        <v>1285297927 / 500000000</v>
      </c>
      <c r="F3215" s="7" t="str">
        <f t="shared" si="3"/>
        <v>61.10%</v>
      </c>
      <c r="G3215" s="7" t="str">
        <f t="shared" si="4"/>
        <v>106700.00%</v>
      </c>
    </row>
    <row r="3216">
      <c r="A3216" s="5">
        <v>1859.26</v>
      </c>
      <c r="C3216" s="5">
        <v>769.12</v>
      </c>
      <c r="D3216" t="str">
        <f t="shared" si="5"/>
        <v>2.417386104</v>
      </c>
      <c r="E3216" s="6" t="str">
        <f t="shared" si="6"/>
        <v>2417386104 / 1000000000</v>
      </c>
      <c r="F3216" s="7" t="str">
        <f t="shared" si="3"/>
        <v>58.63%</v>
      </c>
      <c r="G3216" s="7" t="str">
        <f t="shared" si="4"/>
        <v>109014.00%</v>
      </c>
    </row>
    <row r="3217">
      <c r="A3217" s="5">
        <v>1859.57</v>
      </c>
      <c r="C3217" s="5">
        <v>769.33</v>
      </c>
      <c r="D3217" t="str">
        <f t="shared" si="5"/>
        <v>2.41712919</v>
      </c>
      <c r="E3217" s="6" t="str">
        <f t="shared" si="6"/>
        <v>241712919 / 100000000</v>
      </c>
      <c r="F3217" s="7" t="str">
        <f t="shared" si="3"/>
        <v>58.63%</v>
      </c>
      <c r="G3217" s="7" t="str">
        <f t="shared" si="4"/>
        <v>109024.00%</v>
      </c>
    </row>
    <row r="3218">
      <c r="A3218" s="5">
        <v>7197.36</v>
      </c>
      <c r="C3218" s="5">
        <v>6106.56</v>
      </c>
      <c r="D3218" t="str">
        <f t="shared" si="5"/>
        <v>1.178627574</v>
      </c>
      <c r="E3218" s="6" t="str">
        <f t="shared" si="6"/>
        <v>589313787,1 / 500000000</v>
      </c>
      <c r="F3218" s="7" t="str">
        <f t="shared" si="3"/>
        <v>15.16%</v>
      </c>
      <c r="G3218" s="7" t="str">
        <f t="shared" si="4"/>
        <v>109080.00%</v>
      </c>
    </row>
    <row r="3219">
      <c r="A3219" s="5">
        <v>7201.54</v>
      </c>
      <c r="C3219" s="5">
        <v>6109.6</v>
      </c>
      <c r="D3219" t="str">
        <f t="shared" si="5"/>
        <v>1.178725285</v>
      </c>
      <c r="E3219" s="6" t="str">
        <f t="shared" si="6"/>
        <v>294681321,2 / 250000000</v>
      </c>
      <c r="F3219" s="7" t="str">
        <f t="shared" si="3"/>
        <v>15.16%</v>
      </c>
      <c r="G3219" s="7" t="str">
        <f t="shared" si="4"/>
        <v>109194.00%</v>
      </c>
    </row>
    <row r="3220">
      <c r="A3220" s="5">
        <v>1770.99</v>
      </c>
      <c r="C3220" s="5">
        <v>678.91</v>
      </c>
      <c r="D3220" t="str">
        <f t="shared" si="5"/>
        <v>2.608578457</v>
      </c>
      <c r="E3220" s="6" t="str">
        <f t="shared" si="6"/>
        <v>326072307,1 / 125000000</v>
      </c>
      <c r="F3220" s="7" t="str">
        <f t="shared" si="3"/>
        <v>61.66%</v>
      </c>
      <c r="G3220" s="7" t="str">
        <f t="shared" si="4"/>
        <v>109208.00%</v>
      </c>
    </row>
    <row r="3221">
      <c r="A3221" s="5">
        <v>7202.03</v>
      </c>
      <c r="C3221" s="5">
        <v>6109.88</v>
      </c>
      <c r="D3221" t="str">
        <f t="shared" si="5"/>
        <v>1.178751465</v>
      </c>
      <c r="E3221" s="6" t="str">
        <f t="shared" si="6"/>
        <v>147343933,1 / 125000000</v>
      </c>
      <c r="F3221" s="7" t="str">
        <f t="shared" si="3"/>
        <v>15.16%</v>
      </c>
      <c r="G3221" s="7" t="str">
        <f t="shared" si="4"/>
        <v>109215.00%</v>
      </c>
    </row>
    <row r="3222">
      <c r="A3222" s="5">
        <v>7202.03</v>
      </c>
      <c r="C3222" s="5">
        <v>6109.88</v>
      </c>
      <c r="D3222" t="str">
        <f t="shared" si="5"/>
        <v>1.178751465</v>
      </c>
      <c r="E3222" s="6" t="str">
        <f t="shared" si="6"/>
        <v>147343933,1 / 125000000</v>
      </c>
      <c r="F3222" s="7" t="str">
        <f t="shared" si="3"/>
        <v>15.16%</v>
      </c>
      <c r="G3222" s="7" t="str">
        <f t="shared" si="4"/>
        <v>109215.00%</v>
      </c>
    </row>
    <row r="3223">
      <c r="A3223" s="5">
        <v>7204.45</v>
      </c>
      <c r="C3223" s="5">
        <v>6111.66</v>
      </c>
      <c r="D3223" t="str">
        <f t="shared" si="5"/>
        <v>1.178804122</v>
      </c>
      <c r="E3223" s="6" t="str">
        <f t="shared" si="6"/>
        <v>1178804122 / 1000000000</v>
      </c>
      <c r="F3223" s="7" t="str">
        <f t="shared" si="3"/>
        <v>15.17%</v>
      </c>
      <c r="G3223" s="7" t="str">
        <f t="shared" si="4"/>
        <v>109279.00%</v>
      </c>
    </row>
    <row r="3224">
      <c r="A3224" s="5">
        <v>1864.08</v>
      </c>
      <c r="C3224" s="5">
        <v>769.12</v>
      </c>
      <c r="D3224" t="str">
        <f t="shared" si="5"/>
        <v>2.423653006</v>
      </c>
      <c r="E3224" s="6" t="str">
        <f t="shared" si="6"/>
        <v>1211826503 / 500000000</v>
      </c>
      <c r="F3224" s="7" t="str">
        <f t="shared" si="3"/>
        <v>58.74%</v>
      </c>
      <c r="G3224" s="7" t="str">
        <f t="shared" si="4"/>
        <v>109496.00%</v>
      </c>
    </row>
    <row r="3225">
      <c r="A3225" s="5">
        <v>1864.88</v>
      </c>
      <c r="C3225" s="5">
        <v>769.52</v>
      </c>
      <c r="D3225" t="str">
        <f t="shared" si="5"/>
        <v>2.423432789</v>
      </c>
      <c r="E3225" s="6" t="str">
        <f t="shared" si="6"/>
        <v>2423432789 / 1000000000</v>
      </c>
      <c r="F3225" s="7" t="str">
        <f t="shared" si="3"/>
        <v>58.74%</v>
      </c>
      <c r="G3225" s="7" t="str">
        <f t="shared" si="4"/>
        <v>109536.00%</v>
      </c>
    </row>
    <row r="3226">
      <c r="A3226" s="5">
        <v>1603.33</v>
      </c>
      <c r="C3226" s="5">
        <v>502.64</v>
      </c>
      <c r="D3226" t="str">
        <f t="shared" si="5"/>
        <v>3.189817762</v>
      </c>
      <c r="E3226" s="6" t="str">
        <f t="shared" si="6"/>
        <v>1594908881 / 500000000</v>
      </c>
      <c r="F3226" s="7" t="str">
        <f t="shared" si="3"/>
        <v>68.65%</v>
      </c>
      <c r="G3226" s="7" t="str">
        <f t="shared" si="4"/>
        <v>110069.00%</v>
      </c>
    </row>
    <row r="3227">
      <c r="A3227" s="5">
        <v>1780.13</v>
      </c>
      <c r="C3227" s="5">
        <v>678.9</v>
      </c>
      <c r="D3227" t="str">
        <f t="shared" si="5"/>
        <v>2.622079835</v>
      </c>
      <c r="E3227" s="6" t="str">
        <f t="shared" si="6"/>
        <v>524415967 / 200000000</v>
      </c>
      <c r="F3227" s="7" t="str">
        <f t="shared" si="3"/>
        <v>61.86%</v>
      </c>
      <c r="G3227" s="7" t="str">
        <f t="shared" si="4"/>
        <v>110123.00%</v>
      </c>
    </row>
    <row r="3228">
      <c r="A3228" s="5">
        <v>1780.57</v>
      </c>
      <c r="C3228" s="5">
        <v>679.12</v>
      </c>
      <c r="D3228" t="str">
        <f t="shared" si="5"/>
        <v>2.621878313</v>
      </c>
      <c r="E3228" s="6" t="str">
        <f t="shared" si="6"/>
        <v>2621878313 / 1000000000</v>
      </c>
      <c r="F3228" s="7" t="str">
        <f t="shared" si="3"/>
        <v>61.86%</v>
      </c>
      <c r="G3228" s="7" t="str">
        <f t="shared" si="4"/>
        <v>110145.00%</v>
      </c>
    </row>
    <row r="3229">
      <c r="A3229" s="5">
        <v>1780.23</v>
      </c>
      <c r="C3229" s="5">
        <v>678.73</v>
      </c>
      <c r="D3229" t="str">
        <f t="shared" si="5"/>
        <v>2.622883916</v>
      </c>
      <c r="E3229" s="6" t="str">
        <f t="shared" si="6"/>
        <v>524576783,1 / 200000000</v>
      </c>
      <c r="F3229" s="7" t="str">
        <f t="shared" si="3"/>
        <v>61.87%</v>
      </c>
      <c r="G3229" s="7" t="str">
        <f t="shared" si="4"/>
        <v>110150.00%</v>
      </c>
    </row>
    <row r="3230">
      <c r="A3230" s="5">
        <v>1780.57</v>
      </c>
      <c r="C3230" s="5">
        <v>678.86</v>
      </c>
      <c r="D3230" t="str">
        <f t="shared" si="5"/>
        <v>2.622882479</v>
      </c>
      <c r="E3230" s="6" t="str">
        <f t="shared" si="6"/>
        <v>2622882479 / 1000000000</v>
      </c>
      <c r="F3230" s="7" t="str">
        <f t="shared" si="3"/>
        <v>61.87%</v>
      </c>
      <c r="G3230" s="7" t="str">
        <f t="shared" si="4"/>
        <v>110171.00%</v>
      </c>
    </row>
    <row r="3231">
      <c r="A3231" s="5">
        <v>7214.91</v>
      </c>
      <c r="C3231" s="5">
        <v>6111.52</v>
      </c>
      <c r="D3231" t="str">
        <f t="shared" si="5"/>
        <v>1.180542647</v>
      </c>
      <c r="E3231" s="6" t="str">
        <f t="shared" si="6"/>
        <v>1180542647 / 1000000000</v>
      </c>
      <c r="F3231" s="7" t="str">
        <f t="shared" si="3"/>
        <v>15.29%</v>
      </c>
      <c r="G3231" s="7" t="str">
        <f t="shared" si="4"/>
        <v>110339.00%</v>
      </c>
    </row>
    <row r="3232">
      <c r="A3232" s="5">
        <v>2172.26</v>
      </c>
      <c r="C3232" s="5">
        <v>1063.53</v>
      </c>
      <c r="D3232" t="str">
        <f t="shared" si="5"/>
        <v>2.042499976</v>
      </c>
      <c r="E3232" s="6" t="str">
        <f t="shared" si="6"/>
        <v>255312497,1 / 125000000</v>
      </c>
      <c r="F3232" s="7" t="str">
        <f t="shared" si="3"/>
        <v>51.04%</v>
      </c>
      <c r="G3232" s="7" t="str">
        <f t="shared" si="4"/>
        <v>110873.00%</v>
      </c>
    </row>
    <row r="3233">
      <c r="A3233" s="5">
        <v>2172.8</v>
      </c>
      <c r="C3233" s="5">
        <v>1063.78</v>
      </c>
      <c r="D3233" t="str">
        <f t="shared" si="5"/>
        <v>2.04252759</v>
      </c>
      <c r="E3233" s="6" t="str">
        <f t="shared" si="6"/>
        <v>204252759 / 100000000</v>
      </c>
      <c r="F3233" s="7" t="str">
        <f t="shared" si="3"/>
        <v>51.04%</v>
      </c>
      <c r="G3233" s="7" t="str">
        <f t="shared" si="4"/>
        <v>110902.00%</v>
      </c>
    </row>
    <row r="3234">
      <c r="A3234" s="5">
        <v>1787.98</v>
      </c>
      <c r="C3234" s="5">
        <v>678.81</v>
      </c>
      <c r="D3234" t="str">
        <f t="shared" si="5"/>
        <v>2.633991839</v>
      </c>
      <c r="E3234" s="6" t="str">
        <f t="shared" si="6"/>
        <v>1316995919 / 500000000</v>
      </c>
      <c r="F3234" s="7" t="str">
        <f t="shared" si="3"/>
        <v>62.03%</v>
      </c>
      <c r="G3234" s="7" t="str">
        <f t="shared" si="4"/>
        <v>110917.00%</v>
      </c>
    </row>
    <row r="3235">
      <c r="A3235" s="5">
        <v>1788.49</v>
      </c>
      <c r="C3235" s="5">
        <v>678.99</v>
      </c>
      <c r="D3235" t="str">
        <f t="shared" si="5"/>
        <v>2.634044684</v>
      </c>
      <c r="E3235" s="6" t="str">
        <f t="shared" si="6"/>
        <v>658511171 / 250000000</v>
      </c>
      <c r="F3235" s="7" t="str">
        <f t="shared" si="3"/>
        <v>62.04%</v>
      </c>
      <c r="G3235" s="7" t="str">
        <f t="shared" si="4"/>
        <v>110950.00%</v>
      </c>
    </row>
    <row r="3236">
      <c r="A3236" s="5">
        <v>1791.13</v>
      </c>
      <c r="C3236" s="5">
        <v>679.27</v>
      </c>
      <c r="D3236" t="str">
        <f t="shared" si="5"/>
        <v>2.636845437</v>
      </c>
      <c r="E3236" s="6" t="str">
        <f t="shared" si="6"/>
        <v>2636845437 / 1000000000</v>
      </c>
      <c r="F3236" s="7" t="str">
        <f t="shared" si="3"/>
        <v>62.08%</v>
      </c>
      <c r="G3236" s="7" t="str">
        <f t="shared" si="4"/>
        <v>111186.00%</v>
      </c>
    </row>
    <row r="3237">
      <c r="A3237" s="5">
        <v>1793.8</v>
      </c>
      <c r="C3237" s="5">
        <v>679.38</v>
      </c>
      <c r="D3237" t="str">
        <f t="shared" si="5"/>
        <v>2.640348553</v>
      </c>
      <c r="E3237" s="6" t="str">
        <f t="shared" si="6"/>
        <v>2640348553 / 1000000000</v>
      </c>
      <c r="F3237" s="7" t="str">
        <f t="shared" si="3"/>
        <v>62.13%</v>
      </c>
      <c r="G3237" s="7" t="str">
        <f t="shared" si="4"/>
        <v>111442.00%</v>
      </c>
    </row>
    <row r="3238">
      <c r="A3238" s="5">
        <v>1799.63</v>
      </c>
      <c r="C3238" s="5">
        <v>679.14</v>
      </c>
      <c r="D3238" t="str">
        <f t="shared" si="5"/>
        <v>2.649866007</v>
      </c>
      <c r="E3238" s="6" t="str">
        <f t="shared" si="6"/>
        <v>2649866007 / 1000000000</v>
      </c>
      <c r="F3238" s="7" t="str">
        <f t="shared" si="3"/>
        <v>62.26%</v>
      </c>
      <c r="G3238" s="7" t="str">
        <f t="shared" si="4"/>
        <v>112049.00%</v>
      </c>
    </row>
    <row r="3239">
      <c r="A3239" s="5">
        <v>1967.42</v>
      </c>
      <c r="C3239" s="5">
        <v>842.16</v>
      </c>
      <c r="D3239" t="str">
        <f t="shared" si="5"/>
        <v>2.3361594</v>
      </c>
      <c r="E3239" s="6" t="str">
        <f t="shared" si="6"/>
        <v>23361594 / 10000000</v>
      </c>
      <c r="F3239" s="7" t="str">
        <f t="shared" si="3"/>
        <v>57.19%</v>
      </c>
      <c r="G3239" s="7" t="str">
        <f t="shared" si="4"/>
        <v>112526.00%</v>
      </c>
    </row>
    <row r="3240">
      <c r="A3240" s="5">
        <v>1968.05</v>
      </c>
      <c r="C3240" s="5">
        <v>842.4</v>
      </c>
      <c r="D3240" t="str">
        <f t="shared" si="5"/>
        <v>2.33624169</v>
      </c>
      <c r="E3240" s="6" t="str">
        <f t="shared" si="6"/>
        <v>233624169 / 100000000</v>
      </c>
      <c r="F3240" s="7" t="str">
        <f t="shared" si="3"/>
        <v>57.20%</v>
      </c>
      <c r="G3240" s="7" t="str">
        <f t="shared" si="4"/>
        <v>112565.00%</v>
      </c>
    </row>
    <row r="3241">
      <c r="A3241" s="5">
        <v>1968.13</v>
      </c>
      <c r="C3241" s="5">
        <v>842.47</v>
      </c>
      <c r="D3241" t="str">
        <f t="shared" si="5"/>
        <v>2.336142533</v>
      </c>
      <c r="E3241" s="6" t="str">
        <f t="shared" si="6"/>
        <v>2336142533 / 1000000000</v>
      </c>
      <c r="F3241" s="7" t="str">
        <f t="shared" si="3"/>
        <v>57.19%</v>
      </c>
      <c r="G3241" s="7" t="str">
        <f t="shared" si="4"/>
        <v>112566.00%</v>
      </c>
    </row>
    <row r="3242">
      <c r="A3242" s="5">
        <v>1968.2</v>
      </c>
      <c r="C3242" s="5">
        <v>842.45</v>
      </c>
      <c r="D3242" t="str">
        <f t="shared" si="5"/>
        <v>2.336281085</v>
      </c>
      <c r="E3242" s="6" t="str">
        <f t="shared" si="6"/>
        <v>584070271,2 / 250000000</v>
      </c>
      <c r="F3242" s="7" t="str">
        <f t="shared" si="3"/>
        <v>57.20%</v>
      </c>
      <c r="G3242" s="7" t="str">
        <f t="shared" si="4"/>
        <v>112575.00%</v>
      </c>
    </row>
    <row r="3243">
      <c r="A3243" s="5">
        <v>1968.32</v>
      </c>
      <c r="C3243" s="5">
        <v>842.57</v>
      </c>
      <c r="D3243" t="str">
        <f t="shared" si="5"/>
        <v>2.33609077</v>
      </c>
      <c r="E3243" s="6" t="str">
        <f t="shared" si="6"/>
        <v>58402269,25 / 25000000</v>
      </c>
      <c r="F3243" s="7" t="str">
        <f t="shared" si="3"/>
        <v>57.19%</v>
      </c>
      <c r="G3243" s="7" t="str">
        <f t="shared" si="4"/>
        <v>112575.00%</v>
      </c>
    </row>
    <row r="3244">
      <c r="A3244" s="5">
        <v>1968.33</v>
      </c>
      <c r="C3244" s="5">
        <v>842.57</v>
      </c>
      <c r="D3244" t="str">
        <f t="shared" si="5"/>
        <v>2.336102638</v>
      </c>
      <c r="E3244" s="6" t="str">
        <f t="shared" si="6"/>
        <v>1168051319 / 500000000</v>
      </c>
      <c r="F3244" s="7" t="str">
        <f t="shared" si="3"/>
        <v>57.19%</v>
      </c>
      <c r="G3244" s="7" t="str">
        <f t="shared" si="4"/>
        <v>112576.00%</v>
      </c>
    </row>
    <row r="3245">
      <c r="A3245" s="5">
        <v>1968.37</v>
      </c>
      <c r="C3245" s="5">
        <v>842.58</v>
      </c>
      <c r="D3245" t="str">
        <f t="shared" si="5"/>
        <v>2.336122386</v>
      </c>
      <c r="E3245" s="6" t="str">
        <f t="shared" si="6"/>
        <v>1168061193 / 500000000</v>
      </c>
      <c r="F3245" s="7" t="str">
        <f t="shared" si="3"/>
        <v>57.19%</v>
      </c>
      <c r="G3245" s="7" t="str">
        <f t="shared" si="4"/>
        <v>112579.00%</v>
      </c>
    </row>
    <row r="3246">
      <c r="A3246" s="5">
        <v>1968.36</v>
      </c>
      <c r="C3246" s="5">
        <v>842.54</v>
      </c>
      <c r="D3246" t="str">
        <f t="shared" si="5"/>
        <v>2.336221426</v>
      </c>
      <c r="E3246" s="6" t="str">
        <f t="shared" si="6"/>
        <v>93448857,03 / 40000000</v>
      </c>
      <c r="F3246" s="7" t="str">
        <f t="shared" si="3"/>
        <v>57.20%</v>
      </c>
      <c r="G3246" s="7" t="str">
        <f t="shared" si="4"/>
        <v>112582.00%</v>
      </c>
    </row>
    <row r="3247">
      <c r="A3247" s="5">
        <v>1968.55</v>
      </c>
      <c r="C3247" s="5">
        <v>842.63</v>
      </c>
      <c r="D3247" t="str">
        <f t="shared" si="5"/>
        <v>2.336197382</v>
      </c>
      <c r="E3247" s="6" t="str">
        <f t="shared" si="6"/>
        <v>1168098691 / 500000000</v>
      </c>
      <c r="F3247" s="7" t="str">
        <f t="shared" si="3"/>
        <v>57.20%</v>
      </c>
      <c r="G3247" s="7" t="str">
        <f t="shared" si="4"/>
        <v>112592.00%</v>
      </c>
    </row>
    <row r="3248">
      <c r="A3248" s="5">
        <v>1968.59</v>
      </c>
      <c r="C3248" s="5">
        <v>842.63</v>
      </c>
      <c r="D3248" t="str">
        <f t="shared" si="5"/>
        <v>2.336244852</v>
      </c>
      <c r="E3248" s="6" t="str">
        <f t="shared" si="6"/>
        <v>584061213,1 / 250000000</v>
      </c>
      <c r="F3248" s="7" t="str">
        <f t="shared" si="3"/>
        <v>57.20%</v>
      </c>
      <c r="G3248" s="7" t="str">
        <f t="shared" si="4"/>
        <v>112596.00%</v>
      </c>
    </row>
    <row r="3249">
      <c r="A3249" s="5">
        <v>1988.22</v>
      </c>
      <c r="C3249" s="5">
        <v>842.54</v>
      </c>
      <c r="D3249" t="str">
        <f t="shared" si="5"/>
        <v>2.359793007</v>
      </c>
      <c r="E3249" s="6" t="str">
        <f t="shared" si="6"/>
        <v>1179896503 / 500000000</v>
      </c>
      <c r="F3249" s="7" t="str">
        <f t="shared" si="3"/>
        <v>57.62%</v>
      </c>
      <c r="G3249" s="7" t="str">
        <f t="shared" si="4"/>
        <v>114568.00%</v>
      </c>
    </row>
    <row r="3250">
      <c r="A3250" s="5">
        <v>4247.59</v>
      </c>
      <c r="C3250" s="5">
        <v>3101.59</v>
      </c>
      <c r="D3250" t="str">
        <f t="shared" si="5"/>
        <v>1.369487908</v>
      </c>
      <c r="E3250" s="6" t="str">
        <f t="shared" si="6"/>
        <v>1369487908 / 1000000000</v>
      </c>
      <c r="F3250" s="7" t="str">
        <f t="shared" si="3"/>
        <v>26.98%</v>
      </c>
      <c r="G3250" s="7" t="str">
        <f t="shared" si="4"/>
        <v>114600.00%</v>
      </c>
    </row>
    <row r="3251">
      <c r="A3251" s="5">
        <v>1825.04</v>
      </c>
      <c r="C3251" s="5">
        <v>678.68</v>
      </c>
      <c r="D3251" t="str">
        <f t="shared" si="5"/>
        <v>2.689102375</v>
      </c>
      <c r="E3251" s="6" t="str">
        <f t="shared" si="6"/>
        <v>21512819 / 8000000</v>
      </c>
      <c r="F3251" s="7" t="str">
        <f t="shared" si="3"/>
        <v>62.81%</v>
      </c>
      <c r="G3251" s="7" t="str">
        <f t="shared" si="4"/>
        <v>114636.00%</v>
      </c>
    </row>
    <row r="3252">
      <c r="A3252" s="5">
        <v>1825.19</v>
      </c>
      <c r="C3252" s="5">
        <v>678.73</v>
      </c>
      <c r="D3252" t="str">
        <f t="shared" si="5"/>
        <v>2.689125278</v>
      </c>
      <c r="E3252" s="6" t="str">
        <f t="shared" si="6"/>
        <v>1344562639 / 500000000</v>
      </c>
      <c r="F3252" s="7" t="str">
        <f t="shared" si="3"/>
        <v>62.81%</v>
      </c>
      <c r="G3252" s="7" t="str">
        <f t="shared" si="4"/>
        <v>114646.00%</v>
      </c>
    </row>
    <row r="3253">
      <c r="A3253" s="5">
        <v>1825.41</v>
      </c>
      <c r="C3253" s="5">
        <v>678.77</v>
      </c>
      <c r="D3253" t="str">
        <f t="shared" si="5"/>
        <v>2.689290923</v>
      </c>
      <c r="E3253" s="6" t="str">
        <f t="shared" si="6"/>
        <v>2689290923 / 1000000000</v>
      </c>
      <c r="F3253" s="7" t="str">
        <f t="shared" si="3"/>
        <v>62.82%</v>
      </c>
      <c r="G3253" s="7" t="str">
        <f t="shared" si="4"/>
        <v>114664.00%</v>
      </c>
    </row>
    <row r="3254">
      <c r="A3254" s="5">
        <v>1825.62</v>
      </c>
      <c r="C3254" s="5">
        <v>678.87</v>
      </c>
      <c r="D3254" t="str">
        <f t="shared" si="5"/>
        <v>2.689204119</v>
      </c>
      <c r="E3254" s="6" t="str">
        <f t="shared" si="6"/>
        <v>1344602059 / 500000000</v>
      </c>
      <c r="F3254" s="7" t="str">
        <f t="shared" si="3"/>
        <v>62.81%</v>
      </c>
      <c r="G3254" s="7" t="str">
        <f t="shared" si="4"/>
        <v>114675.00%</v>
      </c>
    </row>
    <row r="3255">
      <c r="A3255" s="5">
        <v>1825.68</v>
      </c>
      <c r="C3255" s="5">
        <v>678.87</v>
      </c>
      <c r="D3255" t="str">
        <f t="shared" si="5"/>
        <v>2.689292501</v>
      </c>
      <c r="E3255" s="6" t="str">
        <f t="shared" si="6"/>
        <v>1075717 / 400000</v>
      </c>
      <c r="F3255" s="7" t="str">
        <f t="shared" si="3"/>
        <v>62.82%</v>
      </c>
      <c r="G3255" s="7" t="str">
        <f t="shared" si="4"/>
        <v>114681.00%</v>
      </c>
    </row>
    <row r="3256">
      <c r="A3256" s="5">
        <v>1825.87</v>
      </c>
      <c r="C3256" s="5">
        <v>678.92</v>
      </c>
      <c r="D3256" t="str">
        <f t="shared" si="5"/>
        <v>2.6893743</v>
      </c>
      <c r="E3256" s="6" t="str">
        <f t="shared" si="6"/>
        <v>26893743 / 10000000</v>
      </c>
      <c r="F3256" s="7" t="str">
        <f t="shared" si="3"/>
        <v>62.82%</v>
      </c>
      <c r="G3256" s="7" t="str">
        <f t="shared" si="4"/>
        <v>114695.00%</v>
      </c>
    </row>
    <row r="3257">
      <c r="A3257" s="5">
        <v>1826.07</v>
      </c>
      <c r="C3257" s="5">
        <v>679.01</v>
      </c>
      <c r="D3257" t="str">
        <f t="shared" si="5"/>
        <v>2.689312381</v>
      </c>
      <c r="E3257" s="6" t="str">
        <f t="shared" si="6"/>
        <v>2689312381 / 1000000000</v>
      </c>
      <c r="F3257" s="7" t="str">
        <f t="shared" si="3"/>
        <v>62.82%</v>
      </c>
      <c r="G3257" s="7" t="str">
        <f t="shared" si="4"/>
        <v>114706.00%</v>
      </c>
    </row>
    <row r="3258">
      <c r="A3258" s="5">
        <v>1826.15</v>
      </c>
      <c r="C3258" s="5">
        <v>679.0</v>
      </c>
      <c r="D3258" t="str">
        <f t="shared" si="5"/>
        <v>2.689469809</v>
      </c>
      <c r="E3258" s="6" t="str">
        <f t="shared" si="6"/>
        <v>168091863 / 62500000</v>
      </c>
      <c r="F3258" s="7" t="str">
        <f t="shared" si="3"/>
        <v>62.82%</v>
      </c>
      <c r="G3258" s="7" t="str">
        <f t="shared" si="4"/>
        <v>114715.00%</v>
      </c>
    </row>
    <row r="3259">
      <c r="A3259" s="5">
        <v>1826.34</v>
      </c>
      <c r="C3259" s="5">
        <v>679.11</v>
      </c>
      <c r="D3259" t="str">
        <f t="shared" si="5"/>
        <v>2.689313955</v>
      </c>
      <c r="E3259" s="6" t="str">
        <f t="shared" si="6"/>
        <v>537862791 / 200000000</v>
      </c>
      <c r="F3259" s="7" t="str">
        <f t="shared" si="3"/>
        <v>62.82%</v>
      </c>
      <c r="G3259" s="7" t="str">
        <f t="shared" si="4"/>
        <v>114723.00%</v>
      </c>
    </row>
    <row r="3260">
      <c r="A3260" s="5">
        <v>1826.34</v>
      </c>
      <c r="C3260" s="5">
        <v>679.11</v>
      </c>
      <c r="D3260" t="str">
        <f t="shared" si="5"/>
        <v>2.689313955</v>
      </c>
      <c r="E3260" s="6" t="str">
        <f t="shared" si="6"/>
        <v>537862791 / 200000000</v>
      </c>
      <c r="F3260" s="7" t="str">
        <f t="shared" si="3"/>
        <v>62.82%</v>
      </c>
      <c r="G3260" s="7" t="str">
        <f t="shared" si="4"/>
        <v>114723.00%</v>
      </c>
    </row>
    <row r="3261">
      <c r="A3261" s="5">
        <v>1826.34</v>
      </c>
      <c r="C3261" s="5">
        <v>679.11</v>
      </c>
      <c r="D3261" t="str">
        <f t="shared" si="5"/>
        <v>2.689313955</v>
      </c>
      <c r="E3261" s="6" t="str">
        <f t="shared" si="6"/>
        <v>537862791 / 200000000</v>
      </c>
      <c r="F3261" s="7" t="str">
        <f t="shared" si="3"/>
        <v>62.82%</v>
      </c>
      <c r="G3261" s="7" t="str">
        <f t="shared" si="4"/>
        <v>114723.00%</v>
      </c>
    </row>
    <row r="3262">
      <c r="A3262" s="5">
        <v>1826.4</v>
      </c>
      <c r="C3262" s="5">
        <v>679.14</v>
      </c>
      <c r="D3262" t="str">
        <f t="shared" si="5"/>
        <v>2.689283506</v>
      </c>
      <c r="E3262" s="6" t="str">
        <f t="shared" si="6"/>
        <v>537856701,1 / 200000000</v>
      </c>
      <c r="F3262" s="7" t="str">
        <f t="shared" si="3"/>
        <v>62.82%</v>
      </c>
      <c r="G3262" s="7" t="str">
        <f t="shared" si="4"/>
        <v>114726.00%</v>
      </c>
    </row>
    <row r="3263">
      <c r="A3263" s="5">
        <v>1826.57</v>
      </c>
      <c r="C3263" s="5">
        <v>679.16</v>
      </c>
      <c r="D3263" t="str">
        <f t="shared" si="5"/>
        <v>2.68945462</v>
      </c>
      <c r="E3263" s="6" t="str">
        <f t="shared" si="6"/>
        <v>134472731 / 50000000</v>
      </c>
      <c r="F3263" s="7" t="str">
        <f t="shared" si="3"/>
        <v>62.82%</v>
      </c>
      <c r="G3263" s="7" t="str">
        <f t="shared" si="4"/>
        <v>114741.00%</v>
      </c>
    </row>
    <row r="3264">
      <c r="A3264" s="5">
        <v>1826.64</v>
      </c>
      <c r="C3264" s="5">
        <v>679.21</v>
      </c>
      <c r="D3264" t="str">
        <f t="shared" si="5"/>
        <v>2.689359697</v>
      </c>
      <c r="E3264" s="6" t="str">
        <f t="shared" si="6"/>
        <v>2689359697 / 1000000000</v>
      </c>
      <c r="F3264" s="7" t="str">
        <f t="shared" si="3"/>
        <v>62.82%</v>
      </c>
      <c r="G3264" s="7" t="str">
        <f t="shared" si="4"/>
        <v>114743.00%</v>
      </c>
    </row>
    <row r="3265">
      <c r="A3265" s="5">
        <v>1891.37</v>
      </c>
      <c r="C3265" s="5">
        <v>738.71</v>
      </c>
      <c r="D3265" t="str">
        <f t="shared" si="5"/>
        <v>2.560368751</v>
      </c>
      <c r="E3265" s="6" t="str">
        <f t="shared" si="6"/>
        <v>409659,0001 / 160000</v>
      </c>
      <c r="F3265" s="7" t="str">
        <f t="shared" si="3"/>
        <v>60.94%</v>
      </c>
      <c r="G3265" s="7" t="str">
        <f t="shared" si="4"/>
        <v>115266.00%</v>
      </c>
    </row>
    <row r="3266">
      <c r="A3266" s="5">
        <v>1839.74</v>
      </c>
      <c r="C3266" s="5">
        <v>679.01</v>
      </c>
      <c r="D3266" t="str">
        <f t="shared" si="5"/>
        <v>2.709444633</v>
      </c>
      <c r="E3266" s="6" t="str">
        <f t="shared" si="6"/>
        <v>338680579,1 / 125000000</v>
      </c>
      <c r="F3266" s="7" t="str">
        <f t="shared" si="3"/>
        <v>63.09%</v>
      </c>
      <c r="G3266" s="7" t="str">
        <f t="shared" si="4"/>
        <v>116073.00%</v>
      </c>
    </row>
    <row r="3267">
      <c r="A3267" s="5">
        <v>1842.72</v>
      </c>
      <c r="C3267" s="5">
        <v>678.8</v>
      </c>
      <c r="D3267" t="str">
        <f t="shared" si="5"/>
        <v>2.714672952</v>
      </c>
      <c r="E3267" s="6" t="str">
        <f t="shared" si="6"/>
        <v>339334119 / 125000000</v>
      </c>
      <c r="F3267" s="7" t="str">
        <f t="shared" si="3"/>
        <v>63.16%</v>
      </c>
      <c r="G3267" s="7" t="str">
        <f t="shared" si="4"/>
        <v>116392.00%</v>
      </c>
    </row>
    <row r="3268">
      <c r="A3268" s="5">
        <v>1843.48</v>
      </c>
      <c r="C3268" s="5">
        <v>679.07</v>
      </c>
      <c r="D3268" t="str">
        <f t="shared" si="5"/>
        <v>2.714712769</v>
      </c>
      <c r="E3268" s="6" t="str">
        <f t="shared" si="6"/>
        <v>42417387,01 / 15625000</v>
      </c>
      <c r="F3268" s="7" t="str">
        <f t="shared" si="3"/>
        <v>63.16%</v>
      </c>
      <c r="G3268" s="7" t="str">
        <f t="shared" si="4"/>
        <v>116441.00%</v>
      </c>
    </row>
    <row r="3269">
      <c r="A3269" s="5">
        <v>1843.74</v>
      </c>
      <c r="C3269" s="5">
        <v>679.14</v>
      </c>
      <c r="D3269" t="str">
        <f t="shared" si="5"/>
        <v>2.714815796</v>
      </c>
      <c r="E3269" s="6" t="str">
        <f t="shared" si="6"/>
        <v>678703949,1 / 250000000</v>
      </c>
      <c r="F3269" s="7" t="str">
        <f t="shared" si="3"/>
        <v>63.17%</v>
      </c>
      <c r="G3269" s="7" t="str">
        <f t="shared" si="4"/>
        <v>116460.00%</v>
      </c>
    </row>
    <row r="3270">
      <c r="A3270" s="5">
        <v>1844.24</v>
      </c>
      <c r="C3270" s="5">
        <v>679.31</v>
      </c>
      <c r="D3270" t="str">
        <f t="shared" si="5"/>
        <v>2.714872444</v>
      </c>
      <c r="E3270" s="6" t="str">
        <f t="shared" si="6"/>
        <v>678718111 / 250000000</v>
      </c>
      <c r="F3270" s="7" t="str">
        <f t="shared" si="3"/>
        <v>63.17%</v>
      </c>
      <c r="G3270" s="7" t="str">
        <f t="shared" si="4"/>
        <v>116493.00%</v>
      </c>
    </row>
    <row r="3271">
      <c r="A3271" s="5">
        <v>1845.25</v>
      </c>
      <c r="C3271" s="5">
        <v>678.57</v>
      </c>
      <c r="D3271" t="str">
        <f t="shared" si="5"/>
        <v>2.719321514</v>
      </c>
      <c r="E3271" s="6" t="str">
        <f t="shared" si="6"/>
        <v>1359660757 / 500000000</v>
      </c>
      <c r="F3271" s="7" t="str">
        <f t="shared" si="3"/>
        <v>63.23%</v>
      </c>
      <c r="G3271" s="7" t="str">
        <f t="shared" si="4"/>
        <v>116668.00%</v>
      </c>
    </row>
    <row r="3272">
      <c r="A3272" s="5">
        <v>2233.19</v>
      </c>
      <c r="C3272" s="5">
        <v>1063.73</v>
      </c>
      <c r="D3272" t="str">
        <f t="shared" si="5"/>
        <v>2.099395523</v>
      </c>
      <c r="E3272" s="6" t="str">
        <f t="shared" si="6"/>
        <v>2099395523 / 1000000000</v>
      </c>
      <c r="F3272" s="7" t="str">
        <f t="shared" si="3"/>
        <v>52.37%</v>
      </c>
      <c r="G3272" s="7" t="str">
        <f t="shared" si="4"/>
        <v>116946.00%</v>
      </c>
    </row>
    <row r="3273">
      <c r="A3273" s="5">
        <v>2233.7</v>
      </c>
      <c r="C3273" s="5">
        <v>1063.89</v>
      </c>
      <c r="D3273" t="str">
        <f t="shared" si="5"/>
        <v>2.099559165</v>
      </c>
      <c r="E3273" s="6" t="str">
        <f t="shared" si="6"/>
        <v>524889791,2 / 250000000</v>
      </c>
      <c r="F3273" s="7" t="str">
        <f t="shared" si="3"/>
        <v>52.37%</v>
      </c>
      <c r="G3273" s="7" t="str">
        <f t="shared" si="4"/>
        <v>116981.00%</v>
      </c>
    </row>
    <row r="3274">
      <c r="A3274" s="5">
        <v>1898.25</v>
      </c>
      <c r="C3274" s="5">
        <v>717.81</v>
      </c>
      <c r="D3274" t="str">
        <f t="shared" si="5"/>
        <v>2.644502027</v>
      </c>
      <c r="E3274" s="6" t="str">
        <f t="shared" si="6"/>
        <v>1322251013 / 500000000</v>
      </c>
      <c r="F3274" s="7" t="str">
        <f t="shared" si="3"/>
        <v>62.19%</v>
      </c>
      <c r="G3274" s="7" t="str">
        <f t="shared" si="4"/>
        <v>118044.00%</v>
      </c>
    </row>
    <row r="3275">
      <c r="A3275" s="5">
        <v>2024.43</v>
      </c>
      <c r="C3275" s="5">
        <v>842.5</v>
      </c>
      <c r="D3275" t="str">
        <f t="shared" si="5"/>
        <v>2.402884273</v>
      </c>
      <c r="E3275" s="6" t="str">
        <f t="shared" si="6"/>
        <v>150180267,1 / 62500000</v>
      </c>
      <c r="F3275" s="7" t="str">
        <f t="shared" si="3"/>
        <v>58.38%</v>
      </c>
      <c r="G3275" s="7" t="str">
        <f t="shared" si="4"/>
        <v>118193.00%</v>
      </c>
    </row>
    <row r="3276">
      <c r="A3276" s="5">
        <v>1690.87</v>
      </c>
      <c r="C3276" s="5">
        <v>502.76</v>
      </c>
      <c r="D3276" t="str">
        <f t="shared" si="5"/>
        <v>3.363175272</v>
      </c>
      <c r="E3276" s="6" t="str">
        <f t="shared" si="6"/>
        <v>420396909,1 / 125000000</v>
      </c>
      <c r="F3276" s="7" t="str">
        <f t="shared" si="3"/>
        <v>70.27%</v>
      </c>
      <c r="G3276" s="7" t="str">
        <f t="shared" si="4"/>
        <v>118811.00%</v>
      </c>
    </row>
    <row r="3277">
      <c r="A3277" s="5">
        <v>2251.94</v>
      </c>
      <c r="C3277" s="5">
        <v>1063.31</v>
      </c>
      <c r="D3277" t="str">
        <f t="shared" si="5"/>
        <v>2.117858386</v>
      </c>
      <c r="E3277" s="6" t="str">
        <f t="shared" si="6"/>
        <v>423571677,1 / 200000000</v>
      </c>
      <c r="F3277" s="7" t="str">
        <f t="shared" si="3"/>
        <v>52.78%</v>
      </c>
      <c r="G3277" s="7" t="str">
        <f t="shared" si="4"/>
        <v>118863.00%</v>
      </c>
    </row>
    <row r="3278">
      <c r="A3278" s="5">
        <v>2252.03</v>
      </c>
      <c r="C3278" s="5">
        <v>1063.31</v>
      </c>
      <c r="D3278" t="str">
        <f t="shared" si="5"/>
        <v>2.117943027</v>
      </c>
      <c r="E3278" s="6" t="str">
        <f t="shared" si="6"/>
        <v>1058971513 / 500000000</v>
      </c>
      <c r="F3278" s="7" t="str">
        <f t="shared" si="3"/>
        <v>52.78%</v>
      </c>
      <c r="G3278" s="7" t="str">
        <f t="shared" si="4"/>
        <v>118872.00%</v>
      </c>
    </row>
    <row r="3279">
      <c r="A3279" s="5">
        <v>2252.34</v>
      </c>
      <c r="C3279" s="5">
        <v>1063.41</v>
      </c>
      <c r="D3279" t="str">
        <f t="shared" si="5"/>
        <v>2.118035377</v>
      </c>
      <c r="E3279" s="6" t="str">
        <f t="shared" si="6"/>
        <v>132377211 / 62500000</v>
      </c>
      <c r="F3279" s="7" t="str">
        <f t="shared" si="3"/>
        <v>52.79%</v>
      </c>
      <c r="G3279" s="7" t="str">
        <f t="shared" si="4"/>
        <v>118893.00%</v>
      </c>
    </row>
    <row r="3280">
      <c r="A3280" s="5">
        <v>2252.9</v>
      </c>
      <c r="C3280" s="5">
        <v>1063.75</v>
      </c>
      <c r="D3280" t="str">
        <f t="shared" si="5"/>
        <v>2.117884841</v>
      </c>
      <c r="E3280" s="6" t="str">
        <f t="shared" si="6"/>
        <v>2117884841 / 1000000000</v>
      </c>
      <c r="F3280" s="7" t="str">
        <f t="shared" si="3"/>
        <v>52.78%</v>
      </c>
      <c r="G3280" s="7" t="str">
        <f t="shared" si="4"/>
        <v>118915.00%</v>
      </c>
    </row>
    <row r="3281">
      <c r="A3281" s="5">
        <v>2252.97</v>
      </c>
      <c r="C3281" s="5">
        <v>1063.78</v>
      </c>
      <c r="D3281" t="str">
        <f t="shared" si="5"/>
        <v>2.117890917</v>
      </c>
      <c r="E3281" s="6" t="str">
        <f t="shared" si="6"/>
        <v>2117890917 / 1000000000</v>
      </c>
      <c r="F3281" s="7" t="str">
        <f t="shared" si="3"/>
        <v>52.78%</v>
      </c>
      <c r="G3281" s="7" t="str">
        <f t="shared" si="4"/>
        <v>118919.00%</v>
      </c>
    </row>
    <row r="3282">
      <c r="A3282" s="5">
        <v>2252.96</v>
      </c>
      <c r="C3282" s="5">
        <v>1063.75</v>
      </c>
      <c r="D3282" t="str">
        <f t="shared" si="5"/>
        <v>2.117941246</v>
      </c>
      <c r="E3282" s="6" t="str">
        <f t="shared" si="6"/>
        <v>423588249,1 / 200000000</v>
      </c>
      <c r="F3282" s="7" t="str">
        <f t="shared" si="3"/>
        <v>52.78%</v>
      </c>
      <c r="G3282" s="7" t="str">
        <f t="shared" si="4"/>
        <v>118921.00%</v>
      </c>
    </row>
    <row r="3283">
      <c r="A3283" s="5">
        <v>2252.98</v>
      </c>
      <c r="C3283" s="5">
        <v>1063.75</v>
      </c>
      <c r="D3283" t="str">
        <f t="shared" si="5"/>
        <v>2.117960047</v>
      </c>
      <c r="E3283" s="6" t="str">
        <f t="shared" si="6"/>
        <v>2117960047 / 1000000000</v>
      </c>
      <c r="F3283" s="7" t="str">
        <f t="shared" si="3"/>
        <v>52.78%</v>
      </c>
      <c r="G3283" s="7" t="str">
        <f t="shared" si="4"/>
        <v>118923.00%</v>
      </c>
    </row>
    <row r="3284">
      <c r="A3284" s="5">
        <v>2252.99</v>
      </c>
      <c r="C3284" s="5">
        <v>1063.75</v>
      </c>
      <c r="D3284" t="str">
        <f t="shared" si="5"/>
        <v>2.117969448</v>
      </c>
      <c r="E3284" s="6" t="str">
        <f t="shared" si="6"/>
        <v>2117969448 / 1000000000</v>
      </c>
      <c r="F3284" s="7" t="str">
        <f t="shared" si="3"/>
        <v>52.78%</v>
      </c>
      <c r="G3284" s="7" t="str">
        <f t="shared" si="4"/>
        <v>118924.00%</v>
      </c>
    </row>
    <row r="3285">
      <c r="A3285" s="5">
        <v>2253.29</v>
      </c>
      <c r="C3285" s="5">
        <v>1063.84</v>
      </c>
      <c r="D3285" t="str">
        <f t="shared" si="5"/>
        <v>2.118072267</v>
      </c>
      <c r="E3285" s="6" t="str">
        <f t="shared" si="6"/>
        <v>1059036133 / 500000000</v>
      </c>
      <c r="F3285" s="7" t="str">
        <f t="shared" si="3"/>
        <v>52.79%</v>
      </c>
      <c r="G3285" s="7" t="str">
        <f t="shared" si="4"/>
        <v>118945.00%</v>
      </c>
    </row>
    <row r="3286">
      <c r="A3286" s="5">
        <v>2253.31</v>
      </c>
      <c r="C3286" s="5">
        <v>1063.84</v>
      </c>
      <c r="D3286" t="str">
        <f t="shared" si="5"/>
        <v>2.118091066</v>
      </c>
      <c r="E3286" s="6" t="str">
        <f t="shared" si="6"/>
        <v>1059045533 / 500000000</v>
      </c>
      <c r="F3286" s="7" t="str">
        <f t="shared" si="3"/>
        <v>52.79%</v>
      </c>
      <c r="G3286" s="7" t="str">
        <f t="shared" si="4"/>
        <v>118947.00%</v>
      </c>
    </row>
    <row r="3287">
      <c r="A3287" s="5">
        <v>1878.13</v>
      </c>
      <c r="C3287" s="5">
        <v>678.84</v>
      </c>
      <c r="D3287" t="str">
        <f t="shared" si="5"/>
        <v>2.766675505</v>
      </c>
      <c r="E3287" s="6" t="str">
        <f t="shared" si="6"/>
        <v>553335101,1 / 200000000</v>
      </c>
      <c r="F3287" s="7" t="str">
        <f t="shared" si="3"/>
        <v>63.86%</v>
      </c>
      <c r="G3287" s="7" t="str">
        <f t="shared" si="4"/>
        <v>119929.00%</v>
      </c>
    </row>
    <row r="3288">
      <c r="A3288" s="5">
        <v>1878.52</v>
      </c>
      <c r="C3288" s="5">
        <v>678.95</v>
      </c>
      <c r="D3288" t="str">
        <f t="shared" si="5"/>
        <v>2.766801679</v>
      </c>
      <c r="E3288" s="6" t="str">
        <f t="shared" si="6"/>
        <v>2766801679 / 1000000000</v>
      </c>
      <c r="F3288" s="7" t="str">
        <f t="shared" si="3"/>
        <v>63.86%</v>
      </c>
      <c r="G3288" s="7" t="str">
        <f t="shared" si="4"/>
        <v>119957.00%</v>
      </c>
    </row>
    <row r="3289">
      <c r="A3289" s="5">
        <v>1878.93</v>
      </c>
      <c r="C3289" s="5">
        <v>679.14</v>
      </c>
      <c r="D3289" t="str">
        <f t="shared" si="5"/>
        <v>2.766631328</v>
      </c>
      <c r="E3289" s="6" t="str">
        <f t="shared" si="6"/>
        <v>2766631328 / 1000000000</v>
      </c>
      <c r="F3289" s="7" t="str">
        <f t="shared" si="3"/>
        <v>63.85%</v>
      </c>
      <c r="G3289" s="7" t="str">
        <f t="shared" si="4"/>
        <v>119979.00%</v>
      </c>
    </row>
    <row r="3290">
      <c r="A3290" s="5">
        <v>2047.44</v>
      </c>
      <c r="C3290" s="5">
        <v>842.17</v>
      </c>
      <c r="D3290" t="str">
        <f t="shared" si="5"/>
        <v>2.431148105</v>
      </c>
      <c r="E3290" s="6" t="str">
        <f t="shared" si="6"/>
        <v>486229621,1 / 200000000</v>
      </c>
      <c r="F3290" s="7" t="str">
        <f t="shared" si="3"/>
        <v>58.87%</v>
      </c>
      <c r="G3290" s="7" t="str">
        <f t="shared" si="4"/>
        <v>120527.00%</v>
      </c>
    </row>
    <row r="3291">
      <c r="A3291" s="5">
        <v>2271.32</v>
      </c>
      <c r="C3291" s="5">
        <v>1063.12</v>
      </c>
      <c r="D3291" t="str">
        <f t="shared" si="5"/>
        <v>2.13646625</v>
      </c>
      <c r="E3291" s="6" t="str">
        <f t="shared" si="6"/>
        <v>1709173 / 800000</v>
      </c>
      <c r="F3291" s="7" t="str">
        <f t="shared" si="3"/>
        <v>53.19%</v>
      </c>
      <c r="G3291" s="7" t="str">
        <f t="shared" si="4"/>
        <v>120820.00%</v>
      </c>
    </row>
    <row r="3292">
      <c r="A3292" s="5">
        <v>2271.63</v>
      </c>
      <c r="C3292" s="5">
        <v>1063.26</v>
      </c>
      <c r="D3292" t="str">
        <f t="shared" si="5"/>
        <v>2.136476497</v>
      </c>
      <c r="E3292" s="6" t="str">
        <f t="shared" si="6"/>
        <v>133529781,1 / 62500000</v>
      </c>
      <c r="F3292" s="7" t="str">
        <f t="shared" si="3"/>
        <v>53.19%</v>
      </c>
      <c r="G3292" s="7" t="str">
        <f t="shared" si="4"/>
        <v>120837.00%</v>
      </c>
    </row>
    <row r="3293">
      <c r="A3293" s="5">
        <v>2271.69</v>
      </c>
      <c r="C3293" s="5">
        <v>1063.29</v>
      </c>
      <c r="D3293" t="str">
        <f t="shared" si="5"/>
        <v>2.136472646</v>
      </c>
      <c r="E3293" s="6" t="str">
        <f t="shared" si="6"/>
        <v>1068236323 / 500000000</v>
      </c>
      <c r="F3293" s="7" t="str">
        <f t="shared" si="3"/>
        <v>53.19%</v>
      </c>
      <c r="G3293" s="7" t="str">
        <f t="shared" si="4"/>
        <v>120840.00%</v>
      </c>
    </row>
    <row r="3294">
      <c r="A3294" s="5">
        <v>2271.72</v>
      </c>
      <c r="C3294" s="5">
        <v>1063.29</v>
      </c>
      <c r="D3294" t="str">
        <f t="shared" si="5"/>
        <v>2.136500861</v>
      </c>
      <c r="E3294" s="6" t="str">
        <f t="shared" si="6"/>
        <v>106825043 / 50000000</v>
      </c>
      <c r="F3294" s="7" t="str">
        <f t="shared" si="3"/>
        <v>53.19%</v>
      </c>
      <c r="G3294" s="7" t="str">
        <f t="shared" si="4"/>
        <v>120843.00%</v>
      </c>
    </row>
    <row r="3295">
      <c r="A3295" s="5">
        <v>2271.76</v>
      </c>
      <c r="C3295" s="5">
        <v>1063.32</v>
      </c>
      <c r="D3295" t="str">
        <f t="shared" si="5"/>
        <v>2.1364782</v>
      </c>
      <c r="E3295" s="6" t="str">
        <f t="shared" si="6"/>
        <v>10682391 / 5000000</v>
      </c>
      <c r="F3295" s="7" t="str">
        <f t="shared" si="3"/>
        <v>53.19%</v>
      </c>
      <c r="G3295" s="7" t="str">
        <f t="shared" si="4"/>
        <v>120844.00%</v>
      </c>
    </row>
    <row r="3296">
      <c r="A3296" s="5">
        <v>2272.16</v>
      </c>
      <c r="C3296" s="5">
        <v>1063.42</v>
      </c>
      <c r="D3296" t="str">
        <f t="shared" si="5"/>
        <v>2.136653439</v>
      </c>
      <c r="E3296" s="6" t="str">
        <f t="shared" si="6"/>
        <v>1068326719 / 500000000</v>
      </c>
      <c r="F3296" s="7" t="str">
        <f t="shared" si="3"/>
        <v>53.20%</v>
      </c>
      <c r="G3296" s="7" t="str">
        <f t="shared" si="4"/>
        <v>120874.00%</v>
      </c>
    </row>
    <row r="3297">
      <c r="A3297" s="5">
        <v>2272.62</v>
      </c>
      <c r="C3297" s="5">
        <v>1063.68</v>
      </c>
      <c r="D3297" t="str">
        <f t="shared" si="5"/>
        <v>2.136563628</v>
      </c>
      <c r="E3297" s="6" t="str">
        <f t="shared" si="6"/>
        <v>534140907 / 250000000</v>
      </c>
      <c r="F3297" s="7" t="str">
        <f t="shared" si="3"/>
        <v>53.20%</v>
      </c>
      <c r="G3297" s="7" t="str">
        <f t="shared" si="4"/>
        <v>120894.00%</v>
      </c>
    </row>
    <row r="3298">
      <c r="A3298" s="5">
        <v>2272.68</v>
      </c>
      <c r="C3298" s="5">
        <v>1063.74</v>
      </c>
      <c r="D3298" t="str">
        <f t="shared" si="5"/>
        <v>2.136499521</v>
      </c>
      <c r="E3298" s="6" t="str">
        <f t="shared" si="6"/>
        <v>6676561,002 / 3125000</v>
      </c>
      <c r="F3298" s="7" t="str">
        <f t="shared" si="3"/>
        <v>53.19%</v>
      </c>
      <c r="G3298" s="7" t="str">
        <f t="shared" si="4"/>
        <v>120894.00%</v>
      </c>
    </row>
    <row r="3299">
      <c r="A3299" s="5">
        <v>2272.7</v>
      </c>
      <c r="C3299" s="5">
        <v>1063.73</v>
      </c>
      <c r="D3299" t="str">
        <f t="shared" si="5"/>
        <v>2.136538407</v>
      </c>
      <c r="E3299" s="6" t="str">
        <f t="shared" si="6"/>
        <v>2136538407 / 1000000000</v>
      </c>
      <c r="F3299" s="7" t="str">
        <f t="shared" si="3"/>
        <v>53.20%</v>
      </c>
      <c r="G3299" s="7" t="str">
        <f t="shared" si="4"/>
        <v>120897.00%</v>
      </c>
    </row>
    <row r="3300">
      <c r="A3300" s="5">
        <v>2272.72</v>
      </c>
      <c r="C3300" s="5">
        <v>1063.75</v>
      </c>
      <c r="D3300" t="str">
        <f t="shared" si="5"/>
        <v>2.136517039</v>
      </c>
      <c r="E3300" s="6" t="str">
        <f t="shared" si="6"/>
        <v>1068258519 / 500000000</v>
      </c>
      <c r="F3300" s="7" t="str">
        <f t="shared" si="3"/>
        <v>53.19%</v>
      </c>
      <c r="G3300" s="7" t="str">
        <f t="shared" si="4"/>
        <v>120897.00%</v>
      </c>
    </row>
    <row r="3301">
      <c r="A3301" s="5">
        <v>2272.78</v>
      </c>
      <c r="C3301" s="5">
        <v>1063.78</v>
      </c>
      <c r="D3301" t="str">
        <f t="shared" si="5"/>
        <v>2.136513189</v>
      </c>
      <c r="E3301" s="6" t="str">
        <f t="shared" si="6"/>
        <v>534128297,2 / 250000000</v>
      </c>
      <c r="F3301" s="7" t="str">
        <f t="shared" si="3"/>
        <v>53.19%</v>
      </c>
      <c r="G3301" s="7" t="str">
        <f t="shared" si="4"/>
        <v>120900.00%</v>
      </c>
    </row>
    <row r="3302">
      <c r="A3302" s="5">
        <v>2273.09</v>
      </c>
      <c r="C3302" s="5">
        <v>1063.83</v>
      </c>
      <c r="D3302" t="str">
        <f t="shared" si="5"/>
        <v>2.136704173</v>
      </c>
      <c r="E3302" s="6" t="str">
        <f t="shared" si="6"/>
        <v>534176043,2 / 250000000</v>
      </c>
      <c r="F3302" s="7" t="str">
        <f t="shared" si="3"/>
        <v>53.20%</v>
      </c>
      <c r="G3302" s="7" t="str">
        <f t="shared" si="4"/>
        <v>120926.00%</v>
      </c>
    </row>
    <row r="3303">
      <c r="A3303" s="5">
        <v>2273.13</v>
      </c>
      <c r="C3303" s="5">
        <v>1063.85</v>
      </c>
      <c r="D3303" t="str">
        <f t="shared" si="5"/>
        <v>2.136701603</v>
      </c>
      <c r="E3303" s="6" t="str">
        <f t="shared" si="6"/>
        <v>1068350801 / 500000000</v>
      </c>
      <c r="F3303" s="7" t="str">
        <f t="shared" si="3"/>
        <v>53.20%</v>
      </c>
      <c r="G3303" s="7" t="str">
        <f t="shared" si="4"/>
        <v>120928.00%</v>
      </c>
    </row>
    <row r="3304">
      <c r="A3304" s="5">
        <v>2273.11</v>
      </c>
      <c r="C3304" s="5">
        <v>1063.82</v>
      </c>
      <c r="D3304" t="str">
        <f t="shared" si="5"/>
        <v>2.136743058</v>
      </c>
      <c r="E3304" s="6" t="str">
        <f t="shared" si="6"/>
        <v>1068371529 / 500000000</v>
      </c>
      <c r="F3304" s="7" t="str">
        <f t="shared" si="3"/>
        <v>53.20%</v>
      </c>
      <c r="G3304" s="7" t="str">
        <f t="shared" si="4"/>
        <v>120929.00%</v>
      </c>
    </row>
    <row r="3305">
      <c r="A3305" s="5">
        <v>1893.29</v>
      </c>
      <c r="C3305" s="5">
        <v>678.65</v>
      </c>
      <c r="D3305" t="str">
        <f t="shared" si="5"/>
        <v>2.789788551</v>
      </c>
      <c r="E3305" s="6" t="str">
        <f t="shared" si="6"/>
        <v>55795771,02 / 20000000</v>
      </c>
      <c r="F3305" s="7" t="str">
        <f t="shared" si="3"/>
        <v>64.15%</v>
      </c>
      <c r="G3305" s="7" t="str">
        <f t="shared" si="4"/>
        <v>121464.00%</v>
      </c>
    </row>
    <row r="3306">
      <c r="A3306" s="5">
        <v>1893.73</v>
      </c>
      <c r="C3306" s="5">
        <v>678.81</v>
      </c>
      <c r="D3306" t="str">
        <f t="shared" si="5"/>
        <v>2.789779172</v>
      </c>
      <c r="E3306" s="6" t="str">
        <f t="shared" si="6"/>
        <v>697444793,1 / 250000000</v>
      </c>
      <c r="F3306" s="7" t="str">
        <f t="shared" si="3"/>
        <v>64.15%</v>
      </c>
      <c r="G3306" s="7" t="str">
        <f t="shared" si="4"/>
        <v>121492.00%</v>
      </c>
    </row>
    <row r="3307">
      <c r="A3307" s="5">
        <v>1894.23</v>
      </c>
      <c r="C3307" s="5">
        <v>679.26</v>
      </c>
      <c r="D3307" t="str">
        <f t="shared" si="5"/>
        <v>2.788667079</v>
      </c>
      <c r="E3307" s="6" t="str">
        <f t="shared" si="6"/>
        <v>1394333539 / 500000000</v>
      </c>
      <c r="F3307" s="7" t="str">
        <f t="shared" si="3"/>
        <v>64.14%</v>
      </c>
      <c r="G3307" s="7" t="str">
        <f t="shared" si="4"/>
        <v>121497.00%</v>
      </c>
    </row>
    <row r="3308">
      <c r="A3308" s="5">
        <v>1894.01</v>
      </c>
      <c r="C3308" s="5">
        <v>678.86</v>
      </c>
      <c r="D3308" t="str">
        <f t="shared" si="5"/>
        <v>2.789986153</v>
      </c>
      <c r="E3308" s="6" t="str">
        <f t="shared" si="6"/>
        <v>2789986153 / 1000000000</v>
      </c>
      <c r="F3308" s="7" t="str">
        <f t="shared" si="3"/>
        <v>64.16%</v>
      </c>
      <c r="G3308" s="7" t="str">
        <f t="shared" si="4"/>
        <v>121515.00%</v>
      </c>
    </row>
    <row r="3309">
      <c r="A3309" s="5">
        <v>1894.36</v>
      </c>
      <c r="C3309" s="5">
        <v>679.0</v>
      </c>
      <c r="D3309" t="str">
        <f t="shared" si="5"/>
        <v>2.789926362</v>
      </c>
      <c r="E3309" s="6" t="str">
        <f t="shared" si="6"/>
        <v>1394963181 / 500000000</v>
      </c>
      <c r="F3309" s="7" t="str">
        <f t="shared" si="3"/>
        <v>64.16%</v>
      </c>
      <c r="G3309" s="7" t="str">
        <f t="shared" si="4"/>
        <v>121536.00%</v>
      </c>
    </row>
    <row r="3310">
      <c r="A3310" s="5">
        <v>1894.66</v>
      </c>
      <c r="C3310" s="5">
        <v>679.11</v>
      </c>
      <c r="D3310" t="str">
        <f t="shared" si="5"/>
        <v>2.789916214</v>
      </c>
      <c r="E3310" s="6" t="str">
        <f t="shared" si="6"/>
        <v>2789916214 / 1000000000</v>
      </c>
      <c r="F3310" s="7" t="str">
        <f t="shared" si="3"/>
        <v>64.16%</v>
      </c>
      <c r="G3310" s="7" t="str">
        <f t="shared" si="4"/>
        <v>121555.00%</v>
      </c>
    </row>
    <row r="3311">
      <c r="A3311" s="5">
        <v>1895.0</v>
      </c>
      <c r="C3311" s="5">
        <v>679.21</v>
      </c>
      <c r="D3311" t="str">
        <f t="shared" si="5"/>
        <v>2.790006036</v>
      </c>
      <c r="E3311" s="6" t="str">
        <f t="shared" si="6"/>
        <v>697501509,1 / 250000000</v>
      </c>
      <c r="F3311" s="7" t="str">
        <f t="shared" si="3"/>
        <v>64.16%</v>
      </c>
      <c r="G3311" s="7" t="str">
        <f t="shared" si="4"/>
        <v>121579.00%</v>
      </c>
    </row>
    <row r="3312">
      <c r="A3312" s="5">
        <v>1895.52</v>
      </c>
      <c r="C3312" s="5">
        <v>679.38</v>
      </c>
      <c r="D3312" t="str">
        <f t="shared" si="5"/>
        <v>2.790073302</v>
      </c>
      <c r="E3312" s="6" t="str">
        <f t="shared" si="6"/>
        <v>1395036651 / 500000000</v>
      </c>
      <c r="F3312" s="7" t="str">
        <f t="shared" si="3"/>
        <v>64.16%</v>
      </c>
      <c r="G3312" s="7" t="str">
        <f t="shared" si="4"/>
        <v>121614.00%</v>
      </c>
    </row>
    <row r="3313">
      <c r="A3313" s="5">
        <v>1899.59</v>
      </c>
      <c r="C3313" s="5">
        <v>679.38</v>
      </c>
      <c r="D3313" t="str">
        <f t="shared" si="5"/>
        <v>2.796064058</v>
      </c>
      <c r="E3313" s="6" t="str">
        <f t="shared" si="6"/>
        <v>1398032029 / 500000000</v>
      </c>
      <c r="F3313" s="7" t="str">
        <f t="shared" si="3"/>
        <v>64.24%</v>
      </c>
      <c r="G3313" s="7" t="str">
        <f t="shared" si="4"/>
        <v>122021.00%</v>
      </c>
    </row>
    <row r="3314">
      <c r="A3314" s="5">
        <v>2066.89</v>
      </c>
      <c r="C3314" s="5">
        <v>842.09</v>
      </c>
      <c r="D3314" t="str">
        <f t="shared" si="5"/>
        <v>2.454476362</v>
      </c>
      <c r="E3314" s="6" t="str">
        <f t="shared" si="6"/>
        <v>1227238181 / 500000000</v>
      </c>
      <c r="F3314" s="7" t="str">
        <f t="shared" si="3"/>
        <v>59.26%</v>
      </c>
      <c r="G3314" s="7" t="str">
        <f t="shared" si="4"/>
        <v>122480.00%</v>
      </c>
    </row>
    <row r="3315">
      <c r="A3315" s="5">
        <v>5790.15</v>
      </c>
      <c r="C3315" s="5">
        <v>4560.4</v>
      </c>
      <c r="D3315" t="str">
        <f t="shared" si="5"/>
        <v>1.269658363</v>
      </c>
      <c r="E3315" s="6" t="str">
        <f t="shared" si="6"/>
        <v>1269658363 / 1000000000</v>
      </c>
      <c r="F3315" s="7" t="str">
        <f t="shared" si="3"/>
        <v>21.24%</v>
      </c>
      <c r="G3315" s="7" t="str">
        <f t="shared" si="4"/>
        <v>122975.00%</v>
      </c>
    </row>
    <row r="3316">
      <c r="A3316" s="5">
        <v>1868.3</v>
      </c>
      <c r="C3316" s="5">
        <v>637.99</v>
      </c>
      <c r="D3316" t="str">
        <f t="shared" si="5"/>
        <v>2.928415806</v>
      </c>
      <c r="E3316" s="6" t="str">
        <f t="shared" si="6"/>
        <v>585683161,2 / 200000000</v>
      </c>
      <c r="F3316" s="7" t="str">
        <f t="shared" si="3"/>
        <v>65.85%</v>
      </c>
      <c r="G3316" s="7" t="str">
        <f t="shared" si="4"/>
        <v>123031.00%</v>
      </c>
    </row>
    <row r="3317">
      <c r="A3317" s="5">
        <v>1868.63</v>
      </c>
      <c r="C3317" s="5">
        <v>638.14</v>
      </c>
      <c r="D3317" t="str">
        <f t="shared" si="5"/>
        <v>2.928244586</v>
      </c>
      <c r="E3317" s="6" t="str">
        <f t="shared" si="6"/>
        <v>585648917,2 / 200000000</v>
      </c>
      <c r="F3317" s="7" t="str">
        <f t="shared" si="3"/>
        <v>65.85%</v>
      </c>
      <c r="G3317" s="7" t="str">
        <f t="shared" si="4"/>
        <v>123049.00%</v>
      </c>
    </row>
    <row r="3318">
      <c r="A3318" s="5">
        <v>2081.33</v>
      </c>
      <c r="C3318" s="5">
        <v>841.99</v>
      </c>
      <c r="D3318" t="str">
        <f t="shared" si="5"/>
        <v>2.471917719</v>
      </c>
      <c r="E3318" s="6" t="str">
        <f t="shared" si="6"/>
        <v>1235958859 / 500000000</v>
      </c>
      <c r="F3318" s="7" t="str">
        <f t="shared" si="3"/>
        <v>59.55%</v>
      </c>
      <c r="G3318" s="7" t="str">
        <f t="shared" si="4"/>
        <v>123934.00%</v>
      </c>
    </row>
    <row r="3319">
      <c r="A3319" s="5">
        <v>2081.35</v>
      </c>
      <c r="C3319" s="5">
        <v>841.98</v>
      </c>
      <c r="D3319" t="str">
        <f t="shared" si="5"/>
        <v>2.471970831</v>
      </c>
      <c r="E3319" s="6" t="str">
        <f t="shared" si="6"/>
        <v>247197083,1 / 100000000</v>
      </c>
      <c r="F3319" s="7" t="str">
        <f t="shared" si="3"/>
        <v>59.55%</v>
      </c>
      <c r="G3319" s="7" t="str">
        <f t="shared" si="4"/>
        <v>123937.00%</v>
      </c>
    </row>
    <row r="3320">
      <c r="A3320" s="5">
        <v>1918.52</v>
      </c>
      <c r="C3320" s="5">
        <v>679.14</v>
      </c>
      <c r="D3320" t="str">
        <f t="shared" si="5"/>
        <v>2.824925641</v>
      </c>
      <c r="E3320" s="6" t="str">
        <f t="shared" si="6"/>
        <v>2824925641 / 1000000000</v>
      </c>
      <c r="F3320" s="7" t="str">
        <f t="shared" si="3"/>
        <v>64.60%</v>
      </c>
      <c r="G3320" s="7" t="str">
        <f t="shared" si="4"/>
        <v>123938.00%</v>
      </c>
    </row>
    <row r="3321">
      <c r="A3321" s="5">
        <v>2081.53</v>
      </c>
      <c r="C3321" s="5">
        <v>842.14</v>
      </c>
      <c r="D3321" t="str">
        <f t="shared" si="5"/>
        <v>2.471714917</v>
      </c>
      <c r="E3321" s="6" t="str">
        <f t="shared" si="6"/>
        <v>617928729,2 / 250000000</v>
      </c>
      <c r="F3321" s="7" t="str">
        <f t="shared" si="3"/>
        <v>59.54%</v>
      </c>
      <c r="G3321" s="7" t="str">
        <f t="shared" si="4"/>
        <v>123939.00%</v>
      </c>
    </row>
    <row r="3322">
      <c r="A3322" s="5">
        <v>2081.54</v>
      </c>
      <c r="C3322" s="5">
        <v>842.14</v>
      </c>
      <c r="D3322" t="str">
        <f t="shared" si="5"/>
        <v>2.471726791</v>
      </c>
      <c r="E3322" s="6" t="str">
        <f t="shared" si="6"/>
        <v>2471726791 / 1000000000</v>
      </c>
      <c r="F3322" s="7" t="str">
        <f t="shared" si="3"/>
        <v>59.54%</v>
      </c>
      <c r="G3322" s="7" t="str">
        <f t="shared" si="4"/>
        <v>123940.00%</v>
      </c>
    </row>
    <row r="3323">
      <c r="A3323" s="5">
        <v>2081.78</v>
      </c>
      <c r="C3323" s="5">
        <v>842.16</v>
      </c>
      <c r="D3323" t="str">
        <f t="shared" si="5"/>
        <v>2.471953073</v>
      </c>
      <c r="E3323" s="6" t="str">
        <f t="shared" si="6"/>
        <v>2471953073 / 1000000000</v>
      </c>
      <c r="F3323" s="7" t="str">
        <f t="shared" si="3"/>
        <v>59.55%</v>
      </c>
      <c r="G3323" s="7" t="str">
        <f t="shared" si="4"/>
        <v>123962.00%</v>
      </c>
    </row>
    <row r="3324">
      <c r="A3324" s="5">
        <v>2081.86</v>
      </c>
      <c r="C3324" s="5">
        <v>842.21</v>
      </c>
      <c r="D3324" t="str">
        <f t="shared" si="5"/>
        <v>2.471901307</v>
      </c>
      <c r="E3324" s="6" t="str">
        <f t="shared" si="6"/>
        <v>2471901307 / 1000000000</v>
      </c>
      <c r="F3324" s="7" t="str">
        <f t="shared" si="3"/>
        <v>59.55%</v>
      </c>
      <c r="G3324" s="7" t="str">
        <f t="shared" si="4"/>
        <v>123965.00%</v>
      </c>
    </row>
    <row r="3325">
      <c r="A3325" s="5">
        <v>1921.72</v>
      </c>
      <c r="C3325" s="5">
        <v>678.73</v>
      </c>
      <c r="D3325" t="str">
        <f t="shared" si="5"/>
        <v>2.83134678</v>
      </c>
      <c r="E3325" s="6" t="str">
        <f t="shared" si="6"/>
        <v>141567339 / 50000000</v>
      </c>
      <c r="F3325" s="7" t="str">
        <f t="shared" si="3"/>
        <v>64.68%</v>
      </c>
      <c r="G3325" s="7" t="str">
        <f t="shared" si="4"/>
        <v>124299.00%</v>
      </c>
    </row>
    <row r="3326">
      <c r="A3326" s="5">
        <v>1922.22</v>
      </c>
      <c r="C3326" s="5">
        <v>678.88</v>
      </c>
      <c r="D3326" t="str">
        <f t="shared" si="5"/>
        <v>2.831457695</v>
      </c>
      <c r="E3326" s="6" t="str">
        <f t="shared" si="6"/>
        <v>566291539 / 200000000</v>
      </c>
      <c r="F3326" s="7" t="str">
        <f t="shared" si="3"/>
        <v>64.68%</v>
      </c>
      <c r="G3326" s="7" t="str">
        <f t="shared" si="4"/>
        <v>124334.00%</v>
      </c>
    </row>
    <row r="3327">
      <c r="A3327" s="5">
        <v>1922.81</v>
      </c>
      <c r="C3327" s="5">
        <v>679.07</v>
      </c>
      <c r="D3327" t="str">
        <f t="shared" si="5"/>
        <v>2.831534304</v>
      </c>
      <c r="E3327" s="6" t="str">
        <f t="shared" si="6"/>
        <v>88485447,01 / 31250000</v>
      </c>
      <c r="F3327" s="7" t="str">
        <f t="shared" si="3"/>
        <v>64.68%</v>
      </c>
      <c r="G3327" s="7" t="str">
        <f t="shared" si="4"/>
        <v>124374.00%</v>
      </c>
    </row>
    <row r="3328">
      <c r="A3328" s="5">
        <v>1923.63</v>
      </c>
      <c r="C3328" s="5">
        <v>679.35</v>
      </c>
      <c r="D3328" t="str">
        <f t="shared" si="5"/>
        <v>2.831574299</v>
      </c>
      <c r="E3328" s="6" t="str">
        <f t="shared" si="6"/>
        <v>1415787149 / 500000000</v>
      </c>
      <c r="F3328" s="7" t="str">
        <f t="shared" si="3"/>
        <v>64.68%</v>
      </c>
      <c r="G3328" s="7" t="str">
        <f t="shared" si="4"/>
        <v>124428.00%</v>
      </c>
    </row>
    <row r="3329">
      <c r="A3329" s="5">
        <v>2090.18</v>
      </c>
      <c r="C3329" s="5">
        <v>841.73</v>
      </c>
      <c r="D3329" t="str">
        <f t="shared" si="5"/>
        <v>2.483195324</v>
      </c>
      <c r="E3329" s="6" t="str">
        <f t="shared" si="6"/>
        <v>2483195324 / 1000000000</v>
      </c>
      <c r="F3329" s="7" t="str">
        <f t="shared" si="3"/>
        <v>59.73%</v>
      </c>
      <c r="G3329" s="7" t="str">
        <f t="shared" si="4"/>
        <v>124845.00%</v>
      </c>
    </row>
    <row r="3330">
      <c r="A3330" s="5">
        <v>2090.5</v>
      </c>
      <c r="C3330" s="5">
        <v>841.81</v>
      </c>
      <c r="D3330" t="str">
        <f t="shared" si="5"/>
        <v>2.483339471</v>
      </c>
      <c r="E3330" s="6" t="str">
        <f t="shared" si="6"/>
        <v>248333947,1 / 100000000</v>
      </c>
      <c r="F3330" s="7" t="str">
        <f t="shared" si="3"/>
        <v>59.73%</v>
      </c>
      <c r="G3330" s="7" t="str">
        <f t="shared" si="4"/>
        <v>124869.00%</v>
      </c>
    </row>
    <row r="3331">
      <c r="A3331" s="5">
        <v>2090.97</v>
      </c>
      <c r="C3331" s="5">
        <v>841.98</v>
      </c>
      <c r="D3331" t="str">
        <f t="shared" si="5"/>
        <v>2.48339628</v>
      </c>
      <c r="E3331" s="6" t="str">
        <f t="shared" si="6"/>
        <v>62084907 / 25000000</v>
      </c>
      <c r="F3331" s="7" t="str">
        <f t="shared" si="3"/>
        <v>59.73%</v>
      </c>
      <c r="G3331" s="7" t="str">
        <f t="shared" si="4"/>
        <v>124899.00%</v>
      </c>
    </row>
    <row r="3332">
      <c r="A3332" s="5">
        <v>2091.35</v>
      </c>
      <c r="C3332" s="5">
        <v>842.15</v>
      </c>
      <c r="D3332" t="str">
        <f t="shared" si="5"/>
        <v>2.483346197</v>
      </c>
      <c r="E3332" s="6" t="str">
        <f t="shared" si="6"/>
        <v>2483346197 / 1000000000</v>
      </c>
      <c r="F3332" s="7" t="str">
        <f t="shared" si="3"/>
        <v>59.73%</v>
      </c>
      <c r="G3332" s="7" t="str">
        <f t="shared" si="4"/>
        <v>124920.00%</v>
      </c>
    </row>
    <row r="3333">
      <c r="A3333" s="5">
        <v>2091.39</v>
      </c>
      <c r="C3333" s="5">
        <v>842.16</v>
      </c>
      <c r="D3333" t="str">
        <f t="shared" si="5"/>
        <v>2.483364206</v>
      </c>
      <c r="E3333" s="6" t="str">
        <f t="shared" si="6"/>
        <v>1241682103 / 500000000</v>
      </c>
      <c r="F3333" s="7" t="str">
        <f t="shared" si="3"/>
        <v>59.73%</v>
      </c>
      <c r="G3333" s="7" t="str">
        <f t="shared" si="4"/>
        <v>124923.00%</v>
      </c>
    </row>
    <row r="3334">
      <c r="A3334" s="5">
        <v>2092.02</v>
      </c>
      <c r="C3334" s="5">
        <v>842.37</v>
      </c>
      <c r="D3334" t="str">
        <f t="shared" si="5"/>
        <v>2.483493002</v>
      </c>
      <c r="E3334" s="6" t="str">
        <f t="shared" si="6"/>
        <v>2483493002 / 1000000000</v>
      </c>
      <c r="F3334" s="7" t="str">
        <f t="shared" si="3"/>
        <v>59.73%</v>
      </c>
      <c r="G3334" s="7" t="str">
        <f t="shared" si="4"/>
        <v>124965.00%</v>
      </c>
    </row>
    <row r="3335">
      <c r="A3335" s="5">
        <v>2092.2</v>
      </c>
      <c r="C3335" s="5">
        <v>842.41</v>
      </c>
      <c r="D3335" t="str">
        <f t="shared" si="5"/>
        <v>2.483588751</v>
      </c>
      <c r="E3335" s="6" t="str">
        <f t="shared" si="6"/>
        <v>2483588751 / 1000000000</v>
      </c>
      <c r="F3335" s="7" t="str">
        <f t="shared" si="3"/>
        <v>59.74%</v>
      </c>
      <c r="G3335" s="7" t="str">
        <f t="shared" si="4"/>
        <v>124979.00%</v>
      </c>
    </row>
    <row r="3336">
      <c r="A3336" s="5">
        <v>6388.5</v>
      </c>
      <c r="C3336" s="5">
        <v>5129.29</v>
      </c>
      <c r="D3336" t="str">
        <f t="shared" si="5"/>
        <v>1.245494016</v>
      </c>
      <c r="E3336" s="6" t="str">
        <f t="shared" si="6"/>
        <v>249098803,1 / 200000000</v>
      </c>
      <c r="F3336" s="7" t="str">
        <f t="shared" si="3"/>
        <v>19.71%</v>
      </c>
      <c r="G3336" s="7" t="str">
        <f t="shared" si="4"/>
        <v>125921.00%</v>
      </c>
    </row>
    <row r="3337">
      <c r="A3337" s="5">
        <v>6389.44</v>
      </c>
      <c r="C3337" s="5">
        <v>5129.92</v>
      </c>
      <c r="D3337" t="str">
        <f t="shared" si="5"/>
        <v>1.245524297</v>
      </c>
      <c r="E3337" s="6" t="str">
        <f t="shared" si="6"/>
        <v>155690537,1 / 125000000</v>
      </c>
      <c r="F3337" s="7" t="str">
        <f t="shared" si="3"/>
        <v>19.71%</v>
      </c>
      <c r="G3337" s="7" t="str">
        <f t="shared" si="4"/>
        <v>125952.00%</v>
      </c>
    </row>
    <row r="3338">
      <c r="A3338" s="5">
        <v>6389.56</v>
      </c>
      <c r="C3338" s="5">
        <v>5130.03</v>
      </c>
      <c r="D3338" t="str">
        <f t="shared" si="5"/>
        <v>1.245520981</v>
      </c>
      <c r="E3338" s="6" t="str">
        <f t="shared" si="6"/>
        <v>1245520981 / 1000000000</v>
      </c>
      <c r="F3338" s="7" t="str">
        <f t="shared" si="3"/>
        <v>19.71%</v>
      </c>
      <c r="G3338" s="7" t="str">
        <f t="shared" si="4"/>
        <v>125953.00%</v>
      </c>
    </row>
    <row r="3339">
      <c r="A3339" s="5">
        <v>6389.71</v>
      </c>
      <c r="C3339" s="5">
        <v>5130.12</v>
      </c>
      <c r="D3339" t="str">
        <f t="shared" si="5"/>
        <v>1.24552837</v>
      </c>
      <c r="E3339" s="6" t="str">
        <f t="shared" si="6"/>
        <v>31138209,24 / 25000000</v>
      </c>
      <c r="F3339" s="7" t="str">
        <f t="shared" si="3"/>
        <v>19.71%</v>
      </c>
      <c r="G3339" s="7" t="str">
        <f t="shared" si="4"/>
        <v>125959.00%</v>
      </c>
    </row>
    <row r="3340">
      <c r="A3340" s="5">
        <v>6389.9</v>
      </c>
      <c r="C3340" s="5">
        <v>5130.3</v>
      </c>
      <c r="D3340" t="str">
        <f t="shared" si="5"/>
        <v>1.245521704</v>
      </c>
      <c r="E3340" s="6" t="str">
        <f t="shared" si="6"/>
        <v>155690213 / 125000000</v>
      </c>
      <c r="F3340" s="7" t="str">
        <f t="shared" si="3"/>
        <v>19.71%</v>
      </c>
      <c r="G3340" s="7" t="str">
        <f t="shared" si="4"/>
        <v>125960.00%</v>
      </c>
    </row>
    <row r="3341">
      <c r="A3341" s="5">
        <v>6389.9</v>
      </c>
      <c r="C3341" s="5">
        <v>5130.3</v>
      </c>
      <c r="D3341" t="str">
        <f t="shared" si="5"/>
        <v>1.245521704</v>
      </c>
      <c r="E3341" s="6" t="str">
        <f t="shared" si="6"/>
        <v>155690213 / 125000000</v>
      </c>
      <c r="F3341" s="7" t="str">
        <f t="shared" si="3"/>
        <v>19.71%</v>
      </c>
      <c r="G3341" s="7" t="str">
        <f t="shared" si="4"/>
        <v>125960.00%</v>
      </c>
    </row>
    <row r="3342">
      <c r="A3342" s="5">
        <v>6389.9</v>
      </c>
      <c r="C3342" s="5">
        <v>5130.3</v>
      </c>
      <c r="D3342" t="str">
        <f t="shared" si="5"/>
        <v>1.245521704</v>
      </c>
      <c r="E3342" s="6" t="str">
        <f t="shared" si="6"/>
        <v>155690213 / 125000000</v>
      </c>
      <c r="F3342" s="7" t="str">
        <f t="shared" si="3"/>
        <v>19.71%</v>
      </c>
      <c r="G3342" s="7" t="str">
        <f t="shared" si="4"/>
        <v>125960.00%</v>
      </c>
    </row>
    <row r="3343">
      <c r="A3343" s="5">
        <v>6389.9</v>
      </c>
      <c r="C3343" s="5">
        <v>5130.3</v>
      </c>
      <c r="D3343" t="str">
        <f t="shared" si="5"/>
        <v>1.245521704</v>
      </c>
      <c r="E3343" s="6" t="str">
        <f t="shared" si="6"/>
        <v>155690213 / 125000000</v>
      </c>
      <c r="F3343" s="7" t="str">
        <f t="shared" si="3"/>
        <v>19.71%</v>
      </c>
      <c r="G3343" s="7" t="str">
        <f t="shared" si="4"/>
        <v>125960.00%</v>
      </c>
    </row>
    <row r="3344">
      <c r="A3344" s="5">
        <v>6390.12</v>
      </c>
      <c r="C3344" s="5">
        <v>5130.46</v>
      </c>
      <c r="D3344" t="str">
        <f t="shared" si="5"/>
        <v>1.245525742</v>
      </c>
      <c r="E3344" s="6" t="str">
        <f t="shared" si="6"/>
        <v>622762871,2 / 500000000</v>
      </c>
      <c r="F3344" s="7" t="str">
        <f t="shared" si="3"/>
        <v>19.71%</v>
      </c>
      <c r="G3344" s="7" t="str">
        <f t="shared" si="4"/>
        <v>125966.00%</v>
      </c>
    </row>
    <row r="3345">
      <c r="A3345" s="5">
        <v>6390.1</v>
      </c>
      <c r="C3345" s="5">
        <v>5130.43</v>
      </c>
      <c r="D3345" t="str">
        <f t="shared" si="5"/>
        <v>1.245529127</v>
      </c>
      <c r="E3345" s="6" t="str">
        <f t="shared" si="6"/>
        <v>1245529127 / 1000000000</v>
      </c>
      <c r="F3345" s="7" t="str">
        <f t="shared" si="3"/>
        <v>19.71%</v>
      </c>
      <c r="G3345" s="7" t="str">
        <f t="shared" si="4"/>
        <v>125967.00%</v>
      </c>
    </row>
    <row r="3346">
      <c r="A3346" s="5">
        <v>6390.72</v>
      </c>
      <c r="C3346" s="5">
        <v>5130.82</v>
      </c>
      <c r="D3346" t="str">
        <f t="shared" si="5"/>
        <v>1.245555291</v>
      </c>
      <c r="E3346" s="6" t="str">
        <f t="shared" si="6"/>
        <v>1245555291 / 1000000000</v>
      </c>
      <c r="F3346" s="7" t="str">
        <f t="shared" si="3"/>
        <v>19.71%</v>
      </c>
      <c r="G3346" s="7" t="str">
        <f t="shared" si="4"/>
        <v>125990.00%</v>
      </c>
    </row>
    <row r="3347">
      <c r="A3347" s="5">
        <v>6390.92</v>
      </c>
      <c r="C3347" s="5">
        <v>5131.0</v>
      </c>
      <c r="D3347" t="str">
        <f t="shared" si="5"/>
        <v>1.245550575</v>
      </c>
      <c r="E3347" s="6" t="str">
        <f t="shared" si="6"/>
        <v>622775287,5 / 500000000</v>
      </c>
      <c r="F3347" s="7" t="str">
        <f t="shared" si="3"/>
        <v>19.71%</v>
      </c>
      <c r="G3347" s="7" t="str">
        <f t="shared" si="4"/>
        <v>125992.00%</v>
      </c>
    </row>
    <row r="3348">
      <c r="A3348" s="5">
        <v>6391.28</v>
      </c>
      <c r="C3348" s="5">
        <v>5131.23</v>
      </c>
      <c r="D3348" t="str">
        <f t="shared" si="5"/>
        <v>1.245564904</v>
      </c>
      <c r="E3348" s="6" t="str">
        <f t="shared" si="6"/>
        <v>1245564904 / 1000000000</v>
      </c>
      <c r="F3348" s="7" t="str">
        <f t="shared" si="3"/>
        <v>19.72%</v>
      </c>
      <c r="G3348" s="7" t="str">
        <f t="shared" si="4"/>
        <v>126005.00%</v>
      </c>
    </row>
    <row r="3349">
      <c r="A3349" s="5">
        <v>6392.14</v>
      </c>
      <c r="C3349" s="5">
        <v>5131.84</v>
      </c>
      <c r="D3349" t="str">
        <f t="shared" si="5"/>
        <v>1.24558443</v>
      </c>
      <c r="E3349" s="6" t="str">
        <f t="shared" si="6"/>
        <v>62279221,49 / 50000000</v>
      </c>
      <c r="F3349" s="7" t="str">
        <f t="shared" si="3"/>
        <v>19.72%</v>
      </c>
      <c r="G3349" s="7" t="str">
        <f t="shared" si="4"/>
        <v>126030.00%</v>
      </c>
    </row>
    <row r="3350">
      <c r="A3350" s="5">
        <v>6392.18</v>
      </c>
      <c r="C3350" s="5">
        <v>5131.86</v>
      </c>
      <c r="D3350" t="str">
        <f t="shared" si="5"/>
        <v>1.24558737</v>
      </c>
      <c r="E3350" s="6" t="str">
        <f t="shared" si="6"/>
        <v>7784921,062 / 6250000</v>
      </c>
      <c r="F3350" s="7" t="str">
        <f t="shared" si="3"/>
        <v>19.72%</v>
      </c>
      <c r="G3350" s="7" t="str">
        <f t="shared" si="4"/>
        <v>126032.00%</v>
      </c>
    </row>
    <row r="3351">
      <c r="A3351" s="5">
        <v>6392.13</v>
      </c>
      <c r="C3351" s="5">
        <v>5131.8</v>
      </c>
      <c r="D3351" t="str">
        <f t="shared" si="5"/>
        <v>1.24559219</v>
      </c>
      <c r="E3351" s="6" t="str">
        <f t="shared" si="6"/>
        <v>62279609,49 / 50000000</v>
      </c>
      <c r="F3351" s="7" t="str">
        <f t="shared" si="3"/>
        <v>19.72%</v>
      </c>
      <c r="G3351" s="7" t="str">
        <f t="shared" si="4"/>
        <v>126033.00%</v>
      </c>
    </row>
    <row r="3352">
      <c r="A3352" s="5">
        <v>6392.14</v>
      </c>
      <c r="C3352" s="5">
        <v>5131.8</v>
      </c>
      <c r="D3352" t="str">
        <f t="shared" si="5"/>
        <v>1.245594139</v>
      </c>
      <c r="E3352" s="6" t="str">
        <f t="shared" si="6"/>
        <v>622797069,3 / 500000000</v>
      </c>
      <c r="F3352" s="7" t="str">
        <f t="shared" si="3"/>
        <v>19.72%</v>
      </c>
      <c r="G3352" s="7" t="str">
        <f t="shared" si="4"/>
        <v>126034.00%</v>
      </c>
    </row>
    <row r="3353">
      <c r="A3353" s="5">
        <v>6392.19</v>
      </c>
      <c r="C3353" s="5">
        <v>5131.82</v>
      </c>
      <c r="D3353" t="str">
        <f t="shared" si="5"/>
        <v>1.245599027</v>
      </c>
      <c r="E3353" s="6" t="str">
        <f t="shared" si="6"/>
        <v>1245599027 / 1000000000</v>
      </c>
      <c r="F3353" s="7" t="str">
        <f t="shared" si="3"/>
        <v>19.72%</v>
      </c>
      <c r="G3353" s="7" t="str">
        <f t="shared" si="4"/>
        <v>126037.00%</v>
      </c>
    </row>
    <row r="3354">
      <c r="A3354" s="5">
        <v>6392.04</v>
      </c>
      <c r="C3354" s="5">
        <v>5131.65</v>
      </c>
      <c r="D3354" t="str">
        <f t="shared" si="5"/>
        <v>1.245611061</v>
      </c>
      <c r="E3354" s="6" t="str">
        <f t="shared" si="6"/>
        <v>62280553,04 / 50000000</v>
      </c>
      <c r="F3354" s="7" t="str">
        <f t="shared" si="3"/>
        <v>19.72%</v>
      </c>
      <c r="G3354" s="7" t="str">
        <f t="shared" si="4"/>
        <v>126039.00%</v>
      </c>
    </row>
    <row r="3355">
      <c r="A3355" s="5">
        <v>6395.16</v>
      </c>
      <c r="C3355" s="5">
        <v>5133.87</v>
      </c>
      <c r="D3355" t="str">
        <f t="shared" si="5"/>
        <v>1.245680159</v>
      </c>
      <c r="E3355" s="6" t="str">
        <f t="shared" si="6"/>
        <v>1245680159 / 1000000000</v>
      </c>
      <c r="F3355" s="7" t="str">
        <f t="shared" si="3"/>
        <v>19.72%</v>
      </c>
      <c r="G3355" s="7" t="str">
        <f t="shared" si="4"/>
        <v>126129.00%</v>
      </c>
    </row>
    <row r="3356">
      <c r="A3356" s="5">
        <v>1764.49</v>
      </c>
      <c r="C3356" s="5">
        <v>502.51</v>
      </c>
      <c r="D3356" t="str">
        <f t="shared" si="5"/>
        <v>3.511353008</v>
      </c>
      <c r="E3356" s="6" t="str">
        <f t="shared" si="6"/>
        <v>3511353008 / 1000000000</v>
      </c>
      <c r="F3356" s="7" t="str">
        <f t="shared" si="3"/>
        <v>71.52%</v>
      </c>
      <c r="G3356" s="7" t="str">
        <f t="shared" si="4"/>
        <v>126198.00%</v>
      </c>
    </row>
    <row r="3357">
      <c r="A3357" s="5">
        <v>1764.6</v>
      </c>
      <c r="C3357" s="5">
        <v>502.51</v>
      </c>
      <c r="D3357" t="str">
        <f t="shared" si="5"/>
        <v>3.511571909</v>
      </c>
      <c r="E3357" s="6" t="str">
        <f t="shared" si="6"/>
        <v>3511571909 / 1000000000</v>
      </c>
      <c r="F3357" s="7" t="str">
        <f t="shared" si="3"/>
        <v>71.52%</v>
      </c>
      <c r="G3357" s="7" t="str">
        <f t="shared" si="4"/>
        <v>126209.00%</v>
      </c>
    </row>
    <row r="3358">
      <c r="A3358" s="5">
        <v>1765.09</v>
      </c>
      <c r="C3358" s="5">
        <v>502.69</v>
      </c>
      <c r="D3358" t="str">
        <f t="shared" si="5"/>
        <v>3.511289264</v>
      </c>
      <c r="E3358" s="6" t="str">
        <f t="shared" si="6"/>
        <v>3511289264 / 1000000000</v>
      </c>
      <c r="F3358" s="7" t="str">
        <f t="shared" si="3"/>
        <v>71.52%</v>
      </c>
      <c r="G3358" s="7" t="str">
        <f t="shared" si="4"/>
        <v>126240.00%</v>
      </c>
    </row>
    <row r="3359">
      <c r="A3359" s="5">
        <v>2108.72</v>
      </c>
      <c r="C3359" s="5">
        <v>841.79</v>
      </c>
      <c r="D3359" t="str">
        <f t="shared" si="5"/>
        <v>2.505042825</v>
      </c>
      <c r="E3359" s="6" t="str">
        <f t="shared" si="6"/>
        <v>100201713 / 40000000</v>
      </c>
      <c r="F3359" s="7" t="str">
        <f t="shared" si="3"/>
        <v>60.08%</v>
      </c>
      <c r="G3359" s="7" t="str">
        <f t="shared" si="4"/>
        <v>126693.00%</v>
      </c>
    </row>
    <row r="3360">
      <c r="A3360" s="5">
        <v>2109.37</v>
      </c>
      <c r="C3360" s="5">
        <v>842.08</v>
      </c>
      <c r="D3360" t="str">
        <f t="shared" si="5"/>
        <v>2.504952024</v>
      </c>
      <c r="E3360" s="6" t="str">
        <f t="shared" si="6"/>
        <v>2504952024 / 1000000000</v>
      </c>
      <c r="F3360" s="7" t="str">
        <f t="shared" si="3"/>
        <v>60.08%</v>
      </c>
      <c r="G3360" s="7" t="str">
        <f t="shared" si="4"/>
        <v>126729.00%</v>
      </c>
    </row>
    <row r="3361">
      <c r="A3361" s="5">
        <v>1946.59</v>
      </c>
      <c r="C3361" s="5">
        <v>678.87</v>
      </c>
      <c r="D3361" t="str">
        <f t="shared" si="5"/>
        <v>2.867397293</v>
      </c>
      <c r="E3361" s="6" t="str">
        <f t="shared" si="6"/>
        <v>716849323,1 / 250000000</v>
      </c>
      <c r="F3361" s="7" t="str">
        <f t="shared" si="3"/>
        <v>65.13%</v>
      </c>
      <c r="G3361" s="7" t="str">
        <f t="shared" si="4"/>
        <v>126772.00%</v>
      </c>
    </row>
    <row r="3362">
      <c r="A3362" s="5">
        <v>1946.94</v>
      </c>
      <c r="C3362" s="5">
        <v>679.0</v>
      </c>
      <c r="D3362" t="str">
        <f t="shared" si="5"/>
        <v>2.86736377</v>
      </c>
      <c r="E3362" s="6" t="str">
        <f t="shared" si="6"/>
        <v>286736377 / 100000000</v>
      </c>
      <c r="F3362" s="7" t="str">
        <f t="shared" si="3"/>
        <v>65.12%</v>
      </c>
      <c r="G3362" s="7" t="str">
        <f t="shared" si="4"/>
        <v>126794.00%</v>
      </c>
    </row>
    <row r="3363">
      <c r="A3363" s="5">
        <v>1948.27</v>
      </c>
      <c r="C3363" s="5">
        <v>678.95</v>
      </c>
      <c r="D3363" t="str">
        <f t="shared" si="5"/>
        <v>2.869533839</v>
      </c>
      <c r="E3363" s="6" t="str">
        <f t="shared" si="6"/>
        <v>2869533839 / 1000000000</v>
      </c>
      <c r="F3363" s="7" t="str">
        <f t="shared" si="3"/>
        <v>65.15%</v>
      </c>
      <c r="G3363" s="7" t="str">
        <f t="shared" si="4"/>
        <v>126932.00%</v>
      </c>
    </row>
    <row r="3364">
      <c r="A3364" s="5">
        <v>1689.9</v>
      </c>
      <c r="C3364" s="5">
        <v>403.55</v>
      </c>
      <c r="D3364" t="str">
        <f t="shared" si="5"/>
        <v>4.187585182</v>
      </c>
      <c r="E3364" s="6" t="str">
        <f t="shared" si="6"/>
        <v>4187585182 / 1000000000</v>
      </c>
      <c r="F3364" s="7" t="str">
        <f t="shared" si="3"/>
        <v>76.12%</v>
      </c>
      <c r="G3364" s="7" t="str">
        <f t="shared" si="4"/>
        <v>128635.00%</v>
      </c>
    </row>
    <row r="3365">
      <c r="A3365" s="5">
        <v>1968.38</v>
      </c>
      <c r="C3365" s="5">
        <v>679.11</v>
      </c>
      <c r="D3365" t="str">
        <f t="shared" si="5"/>
        <v>2.898470056</v>
      </c>
      <c r="E3365" s="6" t="str">
        <f t="shared" si="6"/>
        <v>362308757 / 125000000</v>
      </c>
      <c r="F3365" s="7" t="str">
        <f t="shared" si="3"/>
        <v>65.50%</v>
      </c>
      <c r="G3365" s="7" t="str">
        <f t="shared" si="4"/>
        <v>128927.00%</v>
      </c>
    </row>
    <row r="3366">
      <c r="A3366" s="5">
        <v>7405.1</v>
      </c>
      <c r="C3366" s="5">
        <v>6110.88</v>
      </c>
      <c r="D3366" t="str">
        <f t="shared" si="5"/>
        <v>1.211789464</v>
      </c>
      <c r="E3366" s="6" t="str">
        <f t="shared" si="6"/>
        <v>151473683 / 125000000</v>
      </c>
      <c r="F3366" s="7" t="str">
        <f t="shared" si="3"/>
        <v>17.48%</v>
      </c>
      <c r="G3366" s="7" t="str">
        <f t="shared" si="4"/>
        <v>129422.00%</v>
      </c>
    </row>
    <row r="3367">
      <c r="A3367" s="5">
        <v>2728.86</v>
      </c>
      <c r="C3367" s="5">
        <v>1427.04</v>
      </c>
      <c r="D3367" t="str">
        <f t="shared" si="5"/>
        <v>1.912251934</v>
      </c>
      <c r="E3367" s="6" t="str">
        <f t="shared" si="6"/>
        <v>956125967 / 500000000</v>
      </c>
      <c r="F3367" s="7" t="str">
        <f t="shared" si="3"/>
        <v>47.71%</v>
      </c>
      <c r="G3367" s="7" t="str">
        <f t="shared" si="4"/>
        <v>130182.00%</v>
      </c>
    </row>
    <row r="3368">
      <c r="A3368" s="5">
        <v>1942.59</v>
      </c>
      <c r="C3368" s="5">
        <v>637.89</v>
      </c>
      <c r="D3368" t="str">
        <f t="shared" si="5"/>
        <v>3.04533697</v>
      </c>
      <c r="E3368" s="6" t="str">
        <f t="shared" si="6"/>
        <v>304533697 / 100000000</v>
      </c>
      <c r="F3368" s="7" t="str">
        <f t="shared" si="3"/>
        <v>67.16%</v>
      </c>
      <c r="G3368" s="7" t="str">
        <f t="shared" si="4"/>
        <v>130470.00%</v>
      </c>
    </row>
    <row r="3369">
      <c r="A3369" s="5">
        <v>1942.83</v>
      </c>
      <c r="C3369" s="5">
        <v>638.01</v>
      </c>
      <c r="D3369" t="str">
        <f t="shared" si="5"/>
        <v>3.045140358</v>
      </c>
      <c r="E3369" s="6" t="str">
        <f t="shared" si="6"/>
        <v>1522570179 / 500000000</v>
      </c>
      <c r="F3369" s="7" t="str">
        <f t="shared" si="3"/>
        <v>67.16%</v>
      </c>
      <c r="G3369" s="7" t="str">
        <f t="shared" si="4"/>
        <v>130482.00%</v>
      </c>
    </row>
    <row r="3370">
      <c r="A3370" s="5">
        <v>1943.29</v>
      </c>
      <c r="C3370" s="5">
        <v>638.14</v>
      </c>
      <c r="D3370" t="str">
        <f t="shared" si="5"/>
        <v>3.045240856</v>
      </c>
      <c r="E3370" s="6" t="str">
        <f t="shared" si="6"/>
        <v>380655107 / 125000000</v>
      </c>
      <c r="F3370" s="7" t="str">
        <f t="shared" si="3"/>
        <v>67.16%</v>
      </c>
      <c r="G3370" s="7" t="str">
        <f t="shared" si="4"/>
        <v>130515.00%</v>
      </c>
    </row>
    <row r="3371">
      <c r="A3371" s="5">
        <v>1986.56</v>
      </c>
      <c r="C3371" s="5">
        <v>679.0</v>
      </c>
      <c r="D3371" t="str">
        <f t="shared" si="5"/>
        <v>2.925714286</v>
      </c>
      <c r="E3371" s="6" t="str">
        <f t="shared" si="6"/>
        <v>585142857,1 / 200000000</v>
      </c>
      <c r="F3371" s="7" t="str">
        <f t="shared" si="3"/>
        <v>65.82%</v>
      </c>
      <c r="G3371" s="7" t="str">
        <f t="shared" si="4"/>
        <v>130756.00%</v>
      </c>
    </row>
    <row r="3372">
      <c r="A3372" s="5">
        <v>1989.51</v>
      </c>
      <c r="C3372" s="5">
        <v>678.56</v>
      </c>
      <c r="D3372" t="str">
        <f t="shared" si="5"/>
        <v>2.931958854</v>
      </c>
      <c r="E3372" s="6" t="str">
        <f t="shared" si="6"/>
        <v>1465979427 / 500000000</v>
      </c>
      <c r="F3372" s="7" t="str">
        <f t="shared" si="3"/>
        <v>65.89%</v>
      </c>
      <c r="G3372" s="7" t="str">
        <f t="shared" si="4"/>
        <v>131095.00%</v>
      </c>
    </row>
    <row r="3373">
      <c r="A3373" s="5">
        <v>1989.9</v>
      </c>
      <c r="C3373" s="5">
        <v>678.67</v>
      </c>
      <c r="D3373" t="str">
        <f t="shared" si="5"/>
        <v>2.93205829</v>
      </c>
      <c r="E3373" s="6" t="str">
        <f t="shared" si="6"/>
        <v>293205829 / 100000000</v>
      </c>
      <c r="F3373" s="7" t="str">
        <f t="shared" si="3"/>
        <v>65.89%</v>
      </c>
      <c r="G3373" s="7" t="str">
        <f t="shared" si="4"/>
        <v>131123.00%</v>
      </c>
    </row>
    <row r="3374">
      <c r="A3374" s="5">
        <v>1950.15</v>
      </c>
      <c r="C3374" s="5">
        <v>638.32</v>
      </c>
      <c r="D3374" t="str">
        <f t="shared" si="5"/>
        <v>3.055129089</v>
      </c>
      <c r="E3374" s="6" t="str">
        <f t="shared" si="6"/>
        <v>5967049,002 / 1953125</v>
      </c>
      <c r="F3374" s="7" t="str">
        <f t="shared" si="3"/>
        <v>67.27%</v>
      </c>
      <c r="G3374" s="7" t="str">
        <f t="shared" si="4"/>
        <v>131183.00%</v>
      </c>
    </row>
    <row r="3375">
      <c r="A3375" s="5">
        <v>1991.11</v>
      </c>
      <c r="C3375" s="5">
        <v>679.07</v>
      </c>
      <c r="D3375" t="str">
        <f t="shared" si="5"/>
        <v>2.932113037</v>
      </c>
      <c r="E3375" s="6" t="str">
        <f t="shared" si="6"/>
        <v>733028259,2 / 250000000</v>
      </c>
      <c r="F3375" s="7" t="str">
        <f t="shared" si="3"/>
        <v>65.89%</v>
      </c>
      <c r="G3375" s="7" t="str">
        <f t="shared" si="4"/>
        <v>131204.00%</v>
      </c>
    </row>
    <row r="3376">
      <c r="A3376" s="5">
        <v>1991.36</v>
      </c>
      <c r="C3376" s="5">
        <v>679.15</v>
      </c>
      <c r="D3376" t="str">
        <f t="shared" si="5"/>
        <v>2.932135758</v>
      </c>
      <c r="E3376" s="6" t="str">
        <f t="shared" si="6"/>
        <v>2932135758 / 1000000000</v>
      </c>
      <c r="F3376" s="7" t="str">
        <f t="shared" si="3"/>
        <v>65.90%</v>
      </c>
      <c r="G3376" s="7" t="str">
        <f t="shared" si="4"/>
        <v>131221.00%</v>
      </c>
    </row>
    <row r="3377">
      <c r="A3377" s="5">
        <v>1824.03</v>
      </c>
      <c r="C3377" s="5">
        <v>502.62</v>
      </c>
      <c r="D3377" t="str">
        <f t="shared" si="5"/>
        <v>3.62904381</v>
      </c>
      <c r="E3377" s="6" t="str">
        <f t="shared" si="6"/>
        <v>362904381 / 100000000</v>
      </c>
      <c r="F3377" s="7" t="str">
        <f t="shared" si="3"/>
        <v>72.44%</v>
      </c>
      <c r="G3377" s="7" t="str">
        <f t="shared" si="4"/>
        <v>132141.00%</v>
      </c>
    </row>
    <row r="3378">
      <c r="A3378" s="5">
        <v>1840.62</v>
      </c>
      <c r="C3378" s="5">
        <v>502.42</v>
      </c>
      <c r="D3378" t="str">
        <f t="shared" si="5"/>
        <v>3.663508618</v>
      </c>
      <c r="E3378" s="6" t="str">
        <f t="shared" si="6"/>
        <v>1831754309 / 500000000</v>
      </c>
      <c r="F3378" s="7" t="str">
        <f t="shared" si="3"/>
        <v>72.70%</v>
      </c>
      <c r="G3378" s="7" t="str">
        <f t="shared" si="4"/>
        <v>133820.00%</v>
      </c>
    </row>
    <row r="3379">
      <c r="A3379" s="5">
        <v>1840.97</v>
      </c>
      <c r="C3379" s="5">
        <v>502.48</v>
      </c>
      <c r="D3379" t="str">
        <f t="shared" si="5"/>
        <v>3.663767712</v>
      </c>
      <c r="E3379" s="6" t="str">
        <f t="shared" si="6"/>
        <v>114492741 / 31250000</v>
      </c>
      <c r="F3379" s="7" t="str">
        <f t="shared" si="3"/>
        <v>72.71%</v>
      </c>
      <c r="G3379" s="7" t="str">
        <f t="shared" si="4"/>
        <v>133849.00%</v>
      </c>
    </row>
    <row r="3380">
      <c r="A3380" s="5">
        <v>1851.41</v>
      </c>
      <c r="C3380" s="5">
        <v>502.38</v>
      </c>
      <c r="D3380" t="str">
        <f t="shared" si="5"/>
        <v>3.685278076</v>
      </c>
      <c r="E3380" s="6" t="str">
        <f t="shared" si="6"/>
        <v>921319519,1 / 250000000</v>
      </c>
      <c r="F3380" s="7" t="str">
        <f t="shared" si="3"/>
        <v>72.87%</v>
      </c>
      <c r="G3380" s="7" t="str">
        <f t="shared" si="4"/>
        <v>134903.00%</v>
      </c>
    </row>
    <row r="3381">
      <c r="A3381" s="5">
        <v>1993.08</v>
      </c>
      <c r="C3381" s="5">
        <v>638.07</v>
      </c>
      <c r="D3381" t="str">
        <f t="shared" si="5"/>
        <v>3.123607128</v>
      </c>
      <c r="E3381" s="6" t="str">
        <f t="shared" si="6"/>
        <v>3123607128 / 1000000000</v>
      </c>
      <c r="F3381" s="7" t="str">
        <f t="shared" si="3"/>
        <v>67.99%</v>
      </c>
      <c r="G3381" s="7" t="str">
        <f t="shared" si="4"/>
        <v>135501.00%</v>
      </c>
    </row>
    <row r="3382">
      <c r="A3382" s="5">
        <v>2001.71</v>
      </c>
      <c r="C3382" s="5">
        <v>637.89</v>
      </c>
      <c r="D3382" t="str">
        <f t="shared" si="5"/>
        <v>3.138017527</v>
      </c>
      <c r="E3382" s="6" t="str">
        <f t="shared" si="6"/>
        <v>1569008763 / 500000000</v>
      </c>
      <c r="F3382" s="7" t="str">
        <f t="shared" si="3"/>
        <v>68.13%</v>
      </c>
      <c r="G3382" s="7" t="str">
        <f t="shared" si="4"/>
        <v>136382.00%</v>
      </c>
    </row>
    <row r="3383">
      <c r="A3383" s="5">
        <v>2001.76</v>
      </c>
      <c r="C3383" s="5">
        <v>637.89</v>
      </c>
      <c r="D3383" t="str">
        <f t="shared" si="5"/>
        <v>3.13809591</v>
      </c>
      <c r="E3383" s="6" t="str">
        <f t="shared" si="6"/>
        <v>31380959,1 / 10000000</v>
      </c>
      <c r="F3383" s="7" t="str">
        <f t="shared" si="3"/>
        <v>68.13%</v>
      </c>
      <c r="G3383" s="7" t="str">
        <f t="shared" si="4"/>
        <v>136387.00%</v>
      </c>
    </row>
    <row r="3384">
      <c r="A3384" s="5">
        <v>2001.82</v>
      </c>
      <c r="C3384" s="5">
        <v>637.89</v>
      </c>
      <c r="D3384" t="str">
        <f t="shared" si="5"/>
        <v>3.13818997</v>
      </c>
      <c r="E3384" s="6" t="str">
        <f t="shared" si="6"/>
        <v>313818997 / 100000000</v>
      </c>
      <c r="F3384" s="7" t="str">
        <f t="shared" si="3"/>
        <v>68.13%</v>
      </c>
      <c r="G3384" s="7" t="str">
        <f t="shared" si="4"/>
        <v>136393.00%</v>
      </c>
    </row>
    <row r="3385">
      <c r="A3385" s="5">
        <v>2002.17</v>
      </c>
      <c r="C3385" s="5">
        <v>637.99</v>
      </c>
      <c r="D3385" t="str">
        <f t="shared" si="5"/>
        <v>3.138246681</v>
      </c>
      <c r="E3385" s="6" t="str">
        <f t="shared" si="6"/>
        <v>78456167,02 / 25000000</v>
      </c>
      <c r="F3385" s="7" t="str">
        <f t="shared" si="3"/>
        <v>68.14%</v>
      </c>
      <c r="G3385" s="7" t="str">
        <f t="shared" si="4"/>
        <v>136418.00%</v>
      </c>
    </row>
    <row r="3386">
      <c r="A3386" s="5">
        <v>2002.48</v>
      </c>
      <c r="C3386" s="5">
        <v>638.14</v>
      </c>
      <c r="D3386" t="str">
        <f t="shared" si="5"/>
        <v>3.137994797</v>
      </c>
      <c r="E3386" s="6" t="str">
        <f t="shared" si="6"/>
        <v>3137994797 / 1000000000</v>
      </c>
      <c r="F3386" s="7" t="str">
        <f t="shared" si="3"/>
        <v>68.13%</v>
      </c>
      <c r="G3386" s="7" t="str">
        <f t="shared" si="4"/>
        <v>136434.00%</v>
      </c>
    </row>
    <row r="3387">
      <c r="A3387" s="5">
        <v>2002.48</v>
      </c>
      <c r="C3387" s="5">
        <v>638.14</v>
      </c>
      <c r="D3387" t="str">
        <f t="shared" si="5"/>
        <v>3.137994797</v>
      </c>
      <c r="E3387" s="6" t="str">
        <f t="shared" si="6"/>
        <v>3137994797 / 1000000000</v>
      </c>
      <c r="F3387" s="7" t="str">
        <f t="shared" si="3"/>
        <v>68.13%</v>
      </c>
      <c r="G3387" s="7" t="str">
        <f t="shared" si="4"/>
        <v>136434.00%</v>
      </c>
    </row>
    <row r="3388">
      <c r="A3388" s="5">
        <v>2002.52</v>
      </c>
      <c r="C3388" s="5">
        <v>638.12</v>
      </c>
      <c r="D3388" t="str">
        <f t="shared" si="5"/>
        <v>3.138155833</v>
      </c>
      <c r="E3388" s="6" t="str">
        <f t="shared" si="6"/>
        <v>392269479,1 / 125000000</v>
      </c>
      <c r="F3388" s="7" t="str">
        <f t="shared" si="3"/>
        <v>68.13%</v>
      </c>
      <c r="G3388" s="7" t="str">
        <f t="shared" si="4"/>
        <v>136440.00%</v>
      </c>
    </row>
    <row r="3389">
      <c r="A3389" s="5">
        <v>2009.68</v>
      </c>
      <c r="C3389" s="5">
        <v>638.21</v>
      </c>
      <c r="D3389" t="str">
        <f t="shared" si="5"/>
        <v>3.14893217</v>
      </c>
      <c r="E3389" s="6" t="str">
        <f t="shared" si="6"/>
        <v>9840413,03 / 3125000</v>
      </c>
      <c r="F3389" s="7" t="str">
        <f t="shared" si="3"/>
        <v>68.24%</v>
      </c>
      <c r="G3389" s="7" t="str">
        <f t="shared" si="4"/>
        <v>137147.00%</v>
      </c>
    </row>
    <row r="3390">
      <c r="A3390" s="5">
        <v>2012.17</v>
      </c>
      <c r="C3390" s="5">
        <v>638.07</v>
      </c>
      <c r="D3390" t="str">
        <f t="shared" si="5"/>
        <v>3.153525475</v>
      </c>
      <c r="E3390" s="6" t="str">
        <f t="shared" si="6"/>
        <v>126141019 / 40000000</v>
      </c>
      <c r="F3390" s="7" t="str">
        <f t="shared" si="3"/>
        <v>68.29%</v>
      </c>
      <c r="G3390" s="7" t="str">
        <f t="shared" si="4"/>
        <v>137410.00%</v>
      </c>
    </row>
    <row r="3391">
      <c r="A3391" s="5">
        <v>1877.94</v>
      </c>
      <c r="C3391" s="5">
        <v>502.38</v>
      </c>
      <c r="D3391" t="str">
        <f t="shared" si="5"/>
        <v>3.738086707</v>
      </c>
      <c r="E3391" s="6" t="str">
        <f t="shared" si="6"/>
        <v>3738086707 / 1000000000</v>
      </c>
      <c r="F3391" s="7" t="str">
        <f t="shared" si="3"/>
        <v>73.25%</v>
      </c>
      <c r="G3391" s="7" t="str">
        <f t="shared" si="4"/>
        <v>137556.00%</v>
      </c>
    </row>
    <row r="3392">
      <c r="A3392" s="5">
        <v>1878.42</v>
      </c>
      <c r="C3392" s="5">
        <v>502.48</v>
      </c>
      <c r="D3392" t="str">
        <f t="shared" si="5"/>
        <v>3.738298042</v>
      </c>
      <c r="E3392" s="6" t="str">
        <f t="shared" si="6"/>
        <v>3738298042 / 1000000000</v>
      </c>
      <c r="F3392" s="7" t="str">
        <f t="shared" si="3"/>
        <v>73.25%</v>
      </c>
      <c r="G3392" s="7" t="str">
        <f t="shared" si="4"/>
        <v>137594.00%</v>
      </c>
    </row>
    <row r="3393">
      <c r="A3393" s="5">
        <v>1878.48</v>
      </c>
      <c r="C3393" s="5">
        <v>502.49</v>
      </c>
      <c r="D3393" t="str">
        <f t="shared" si="5"/>
        <v>3.738343052</v>
      </c>
      <c r="E3393" s="6" t="str">
        <f t="shared" si="6"/>
        <v>3738343052 / 1000000000</v>
      </c>
      <c r="F3393" s="7" t="str">
        <f t="shared" si="3"/>
        <v>73.25%</v>
      </c>
      <c r="G3393" s="7" t="str">
        <f t="shared" si="4"/>
        <v>137599.00%</v>
      </c>
    </row>
    <row r="3394">
      <c r="A3394" s="5">
        <v>1878.73</v>
      </c>
      <c r="C3394" s="5">
        <v>502.58</v>
      </c>
      <c r="D3394" t="str">
        <f t="shared" si="5"/>
        <v>3.738171037</v>
      </c>
      <c r="E3394" s="6" t="str">
        <f t="shared" si="6"/>
        <v>3738171037 / 1000000000</v>
      </c>
      <c r="F3394" s="7" t="str">
        <f t="shared" si="3"/>
        <v>73.25%</v>
      </c>
      <c r="G3394" s="7" t="str">
        <f t="shared" si="4"/>
        <v>137615.00%</v>
      </c>
    </row>
    <row r="3395">
      <c r="A3395" s="5">
        <v>1878.85</v>
      </c>
      <c r="C3395" s="5">
        <v>502.63</v>
      </c>
      <c r="D3395" t="str">
        <f t="shared" si="5"/>
        <v>3.738037921</v>
      </c>
      <c r="E3395" s="6" t="str">
        <f t="shared" si="6"/>
        <v>23362737 / 6250000</v>
      </c>
      <c r="F3395" s="7" t="str">
        <f t="shared" si="3"/>
        <v>73.25%</v>
      </c>
      <c r="G3395" s="7" t="str">
        <f t="shared" si="4"/>
        <v>137622.00%</v>
      </c>
    </row>
    <row r="3396">
      <c r="A3396" s="5">
        <v>1878.85</v>
      </c>
      <c r="C3396" s="5">
        <v>502.62</v>
      </c>
      <c r="D3396" t="str">
        <f t="shared" si="5"/>
        <v>3.738112292</v>
      </c>
      <c r="E3396" s="6" t="str">
        <f t="shared" si="6"/>
        <v>3738112292 / 1000000000</v>
      </c>
      <c r="F3396" s="7" t="str">
        <f t="shared" si="3"/>
        <v>73.25%</v>
      </c>
      <c r="G3396" s="7" t="str">
        <f t="shared" si="4"/>
        <v>137623.00%</v>
      </c>
    </row>
    <row r="3397">
      <c r="A3397" s="5">
        <v>2019.74</v>
      </c>
      <c r="C3397" s="5">
        <v>638.12</v>
      </c>
      <c r="D3397" t="str">
        <f t="shared" si="5"/>
        <v>3.165141353</v>
      </c>
      <c r="E3397" s="6" t="str">
        <f t="shared" si="6"/>
        <v>395642669,1 / 125000000</v>
      </c>
      <c r="F3397" s="7" t="str">
        <f t="shared" si="3"/>
        <v>68.41%</v>
      </c>
      <c r="G3397" s="7" t="str">
        <f t="shared" si="4"/>
        <v>138162.00%</v>
      </c>
    </row>
    <row r="3398">
      <c r="A3398" s="5">
        <v>2019.64</v>
      </c>
      <c r="C3398" s="5">
        <v>638.02</v>
      </c>
      <c r="D3398" t="str">
        <f t="shared" si="5"/>
        <v>3.165480706</v>
      </c>
      <c r="E3398" s="6" t="str">
        <f t="shared" si="6"/>
        <v>633096141,2 / 200000000</v>
      </c>
      <c r="F3398" s="7" t="str">
        <f t="shared" si="3"/>
        <v>68.41%</v>
      </c>
      <c r="G3398" s="7" t="str">
        <f t="shared" si="4"/>
        <v>138162.00%</v>
      </c>
    </row>
    <row r="3399">
      <c r="A3399" s="5">
        <v>2570.56</v>
      </c>
      <c r="C3399" s="5">
        <v>1167.26</v>
      </c>
      <c r="D3399" t="str">
        <f t="shared" si="5"/>
        <v>2.202217158</v>
      </c>
      <c r="E3399" s="6" t="str">
        <f t="shared" si="6"/>
        <v>1101108579 / 500000000</v>
      </c>
      <c r="F3399" s="7" t="str">
        <f t="shared" si="3"/>
        <v>54.59%</v>
      </c>
      <c r="G3399" s="7" t="str">
        <f t="shared" si="4"/>
        <v>140330.00%</v>
      </c>
    </row>
    <row r="3400">
      <c r="A3400" s="5">
        <v>2783.1</v>
      </c>
      <c r="C3400" s="5">
        <v>1371.61</v>
      </c>
      <c r="D3400" t="str">
        <f t="shared" si="5"/>
        <v>2.02907532</v>
      </c>
      <c r="E3400" s="6" t="str">
        <f t="shared" si="6"/>
        <v>50726883,01 / 25000000</v>
      </c>
      <c r="F3400" s="7" t="str">
        <f t="shared" si="3"/>
        <v>50.72%</v>
      </c>
      <c r="G3400" s="7" t="str">
        <f t="shared" si="4"/>
        <v>141149.00%</v>
      </c>
    </row>
    <row r="3401">
      <c r="A3401" s="5">
        <v>2783.11</v>
      </c>
      <c r="C3401" s="5">
        <v>1371.62</v>
      </c>
      <c r="D3401" t="str">
        <f t="shared" si="5"/>
        <v>2.029067818</v>
      </c>
      <c r="E3401" s="6" t="str">
        <f t="shared" si="6"/>
        <v>2029067818 / 1000000000</v>
      </c>
      <c r="F3401" s="7" t="str">
        <f t="shared" si="3"/>
        <v>50.72%</v>
      </c>
      <c r="G3401" s="7" t="str">
        <f t="shared" si="4"/>
        <v>141149.00%</v>
      </c>
    </row>
    <row r="3402">
      <c r="A3402" s="5">
        <v>2784.51</v>
      </c>
      <c r="C3402" s="5">
        <v>1372.25</v>
      </c>
      <c r="D3402" t="str">
        <f t="shared" si="5"/>
        <v>2.029156495</v>
      </c>
      <c r="E3402" s="6" t="str">
        <f t="shared" si="6"/>
        <v>1014578247 / 500000000</v>
      </c>
      <c r="F3402" s="7" t="str">
        <f t="shared" si="3"/>
        <v>50.72%</v>
      </c>
      <c r="G3402" s="7" t="str">
        <f t="shared" si="4"/>
        <v>141226.00%</v>
      </c>
    </row>
    <row r="3403">
      <c r="A3403" s="5">
        <v>2784.67</v>
      </c>
      <c r="C3403" s="5">
        <v>1372.29</v>
      </c>
      <c r="D3403" t="str">
        <f t="shared" si="5"/>
        <v>2.029213942</v>
      </c>
      <c r="E3403" s="6" t="str">
        <f t="shared" si="6"/>
        <v>2029213942 / 1000000000</v>
      </c>
      <c r="F3403" s="7" t="str">
        <f t="shared" si="3"/>
        <v>50.72%</v>
      </c>
      <c r="G3403" s="7" t="str">
        <f t="shared" si="4"/>
        <v>141238.00%</v>
      </c>
    </row>
    <row r="3404">
      <c r="A3404" s="5">
        <v>2784.91</v>
      </c>
      <c r="C3404" s="5">
        <v>1372.47</v>
      </c>
      <c r="D3404" t="str">
        <f t="shared" si="5"/>
        <v>2.029122677</v>
      </c>
      <c r="E3404" s="6" t="str">
        <f t="shared" si="6"/>
        <v>507280669,2 / 250000000</v>
      </c>
      <c r="F3404" s="7" t="str">
        <f t="shared" si="3"/>
        <v>50.72%</v>
      </c>
      <c r="G3404" s="7" t="str">
        <f t="shared" si="4"/>
        <v>141244.00%</v>
      </c>
    </row>
    <row r="3405">
      <c r="A3405" s="5">
        <v>2784.88</v>
      </c>
      <c r="C3405" s="5">
        <v>1372.43</v>
      </c>
      <c r="D3405" t="str">
        <f t="shared" si="5"/>
        <v>2.029159957</v>
      </c>
      <c r="E3405" s="6" t="str">
        <f t="shared" si="6"/>
        <v>2029159957 / 1000000000</v>
      </c>
      <c r="F3405" s="7" t="str">
        <f t="shared" si="3"/>
        <v>50.72%</v>
      </c>
      <c r="G3405" s="7" t="str">
        <f t="shared" si="4"/>
        <v>141245.00%</v>
      </c>
    </row>
    <row r="3406">
      <c r="A3406" s="5">
        <v>2784.96</v>
      </c>
      <c r="C3406" s="5">
        <v>1372.47</v>
      </c>
      <c r="D3406" t="str">
        <f t="shared" si="5"/>
        <v>2.029159107</v>
      </c>
      <c r="E3406" s="6" t="str">
        <f t="shared" si="6"/>
        <v>2029159107 / 1000000000</v>
      </c>
      <c r="F3406" s="7" t="str">
        <f t="shared" si="3"/>
        <v>50.72%</v>
      </c>
      <c r="G3406" s="7" t="str">
        <f t="shared" si="4"/>
        <v>141249.00%</v>
      </c>
    </row>
    <row r="3407">
      <c r="A3407" s="5">
        <v>2785.1</v>
      </c>
      <c r="C3407" s="5">
        <v>1372.6</v>
      </c>
      <c r="D3407" t="str">
        <f t="shared" si="5"/>
        <v>2.02906892</v>
      </c>
      <c r="E3407" s="6" t="str">
        <f t="shared" si="6"/>
        <v>50726723,01 / 25000000</v>
      </c>
      <c r="F3407" s="7" t="str">
        <f t="shared" si="3"/>
        <v>50.72%</v>
      </c>
      <c r="G3407" s="7" t="str">
        <f t="shared" si="4"/>
        <v>141250.00%</v>
      </c>
    </row>
    <row r="3408">
      <c r="A3408" s="5">
        <v>2785.11</v>
      </c>
      <c r="C3408" s="5">
        <v>1372.6</v>
      </c>
      <c r="D3408" t="str">
        <f t="shared" si="5"/>
        <v>2.029076206</v>
      </c>
      <c r="E3408" s="6" t="str">
        <f t="shared" si="6"/>
        <v>405815241,1 / 200000000</v>
      </c>
      <c r="F3408" s="7" t="str">
        <f t="shared" si="3"/>
        <v>50.72%</v>
      </c>
      <c r="G3408" s="7" t="str">
        <f t="shared" si="4"/>
        <v>141251.00%</v>
      </c>
    </row>
    <row r="3409">
      <c r="A3409" s="5">
        <v>2785.31</v>
      </c>
      <c r="C3409" s="5">
        <v>1372.7</v>
      </c>
      <c r="D3409" t="str">
        <f t="shared" si="5"/>
        <v>2.029074088</v>
      </c>
      <c r="E3409" s="6" t="str">
        <f t="shared" si="6"/>
        <v>2029074088 / 1000000000</v>
      </c>
      <c r="F3409" s="7" t="str">
        <f t="shared" si="3"/>
        <v>50.72%</v>
      </c>
      <c r="G3409" s="7" t="str">
        <f t="shared" si="4"/>
        <v>141261.00%</v>
      </c>
    </row>
    <row r="3410">
      <c r="A3410" s="5">
        <v>2055.86</v>
      </c>
      <c r="C3410" s="5">
        <v>637.68</v>
      </c>
      <c r="D3410" t="str">
        <f t="shared" si="5"/>
        <v>3.223968134</v>
      </c>
      <c r="E3410" s="6" t="str">
        <f t="shared" si="6"/>
        <v>1611984067 / 500000000</v>
      </c>
      <c r="F3410" s="7" t="str">
        <f t="shared" si="3"/>
        <v>68.98%</v>
      </c>
      <c r="G3410" s="7" t="str">
        <f t="shared" si="4"/>
        <v>141818.00%</v>
      </c>
    </row>
    <row r="3411">
      <c r="A3411" s="5">
        <v>2055.9</v>
      </c>
      <c r="C3411" s="5">
        <v>637.69</v>
      </c>
      <c r="D3411" t="str">
        <f t="shared" si="5"/>
        <v>3.223980304</v>
      </c>
      <c r="E3411" s="6" t="str">
        <f t="shared" si="6"/>
        <v>3223980304 / 1000000000</v>
      </c>
      <c r="F3411" s="7" t="str">
        <f t="shared" si="3"/>
        <v>68.98%</v>
      </c>
      <c r="G3411" s="7" t="str">
        <f t="shared" si="4"/>
        <v>141821.00%</v>
      </c>
    </row>
    <row r="3412">
      <c r="A3412" s="5">
        <v>2056.3</v>
      </c>
      <c r="C3412" s="5">
        <v>637.81</v>
      </c>
      <c r="D3412" t="str">
        <f t="shared" si="5"/>
        <v>3.224000878</v>
      </c>
      <c r="E3412" s="6" t="str">
        <f t="shared" si="6"/>
        <v>1612000439 / 500000000</v>
      </c>
      <c r="F3412" s="7" t="str">
        <f t="shared" si="3"/>
        <v>68.98%</v>
      </c>
      <c r="G3412" s="7" t="str">
        <f t="shared" si="4"/>
        <v>141849.00%</v>
      </c>
    </row>
    <row r="3413">
      <c r="A3413" s="5">
        <v>2056.37</v>
      </c>
      <c r="C3413" s="5">
        <v>637.82</v>
      </c>
      <c r="D3413" t="str">
        <f t="shared" si="5"/>
        <v>3.22406008</v>
      </c>
      <c r="E3413" s="6" t="str">
        <f t="shared" si="6"/>
        <v>322406008 / 100000000</v>
      </c>
      <c r="F3413" s="7" t="str">
        <f t="shared" si="3"/>
        <v>68.98%</v>
      </c>
      <c r="G3413" s="7" t="str">
        <f t="shared" si="4"/>
        <v>141855.00%</v>
      </c>
    </row>
    <row r="3414">
      <c r="A3414" s="5">
        <v>2056.37</v>
      </c>
      <c r="C3414" s="5">
        <v>637.82</v>
      </c>
      <c r="D3414" t="str">
        <f t="shared" si="5"/>
        <v>3.22406008</v>
      </c>
      <c r="E3414" s="6" t="str">
        <f t="shared" si="6"/>
        <v>322406008 / 100000000</v>
      </c>
      <c r="F3414" s="7" t="str">
        <f t="shared" si="3"/>
        <v>68.98%</v>
      </c>
      <c r="G3414" s="7" t="str">
        <f t="shared" si="4"/>
        <v>141855.00%</v>
      </c>
    </row>
    <row r="3415">
      <c r="A3415" s="5">
        <v>2056.38</v>
      </c>
      <c r="C3415" s="5">
        <v>637.82</v>
      </c>
      <c r="D3415" t="str">
        <f t="shared" si="5"/>
        <v>3.224075758</v>
      </c>
      <c r="E3415" s="6" t="str">
        <f t="shared" si="6"/>
        <v>1612037879 / 500000000</v>
      </c>
      <c r="F3415" s="7" t="str">
        <f t="shared" si="3"/>
        <v>68.98%</v>
      </c>
      <c r="G3415" s="7" t="str">
        <f t="shared" si="4"/>
        <v>141856.00%</v>
      </c>
    </row>
    <row r="3416">
      <c r="A3416" s="5">
        <v>2056.38</v>
      </c>
      <c r="C3416" s="5">
        <v>637.82</v>
      </c>
      <c r="D3416" t="str">
        <f t="shared" si="5"/>
        <v>3.224075758</v>
      </c>
      <c r="E3416" s="6" t="str">
        <f t="shared" si="6"/>
        <v>1612037879 / 500000000</v>
      </c>
      <c r="F3416" s="7" t="str">
        <f t="shared" si="3"/>
        <v>68.98%</v>
      </c>
      <c r="G3416" s="7" t="str">
        <f t="shared" si="4"/>
        <v>141856.00%</v>
      </c>
    </row>
    <row r="3417">
      <c r="A3417" s="5">
        <v>2056.41</v>
      </c>
      <c r="C3417" s="5">
        <v>637.82</v>
      </c>
      <c r="D3417" t="str">
        <f t="shared" si="5"/>
        <v>3.224122793</v>
      </c>
      <c r="E3417" s="6" t="str">
        <f t="shared" si="6"/>
        <v>3224122793 / 1000000000</v>
      </c>
      <c r="F3417" s="7" t="str">
        <f t="shared" si="3"/>
        <v>68.98%</v>
      </c>
      <c r="G3417" s="7" t="str">
        <f t="shared" si="4"/>
        <v>141859.00%</v>
      </c>
    </row>
    <row r="3418">
      <c r="A3418" s="5">
        <v>2056.51</v>
      </c>
      <c r="C3418" s="5">
        <v>637.92</v>
      </c>
      <c r="D3418" t="str">
        <f t="shared" si="5"/>
        <v>3.223774141</v>
      </c>
      <c r="E3418" s="6" t="str">
        <f t="shared" si="6"/>
        <v>161188707 / 50000000</v>
      </c>
      <c r="F3418" s="7" t="str">
        <f t="shared" si="3"/>
        <v>68.98%</v>
      </c>
      <c r="G3418" s="7" t="str">
        <f t="shared" si="4"/>
        <v>141859.00%</v>
      </c>
    </row>
    <row r="3419">
      <c r="A3419" s="5">
        <v>2056.52</v>
      </c>
      <c r="C3419" s="5">
        <v>637.92</v>
      </c>
      <c r="D3419" t="str">
        <f t="shared" si="5"/>
        <v>3.223789817</v>
      </c>
      <c r="E3419" s="6" t="str">
        <f t="shared" si="6"/>
        <v>402973727,1 / 125000000</v>
      </c>
      <c r="F3419" s="7" t="str">
        <f t="shared" si="3"/>
        <v>68.98%</v>
      </c>
      <c r="G3419" s="7" t="str">
        <f t="shared" si="4"/>
        <v>141860.00%</v>
      </c>
    </row>
    <row r="3420">
      <c r="A3420" s="5">
        <v>2056.51</v>
      </c>
      <c r="C3420" s="5">
        <v>637.9</v>
      </c>
      <c r="D3420" t="str">
        <f t="shared" si="5"/>
        <v>3.223875216</v>
      </c>
      <c r="E3420" s="6" t="str">
        <f t="shared" si="6"/>
        <v>644775043,1 / 200000000</v>
      </c>
      <c r="F3420" s="7" t="str">
        <f t="shared" si="3"/>
        <v>68.98%</v>
      </c>
      <c r="G3420" s="7" t="str">
        <f t="shared" si="4"/>
        <v>141861.00%</v>
      </c>
    </row>
    <row r="3421">
      <c r="A3421" s="5">
        <v>2056.73</v>
      </c>
      <c r="C3421" s="5">
        <v>637.93</v>
      </c>
      <c r="D3421" t="str">
        <f t="shared" si="5"/>
        <v>3.224068471</v>
      </c>
      <c r="E3421" s="6" t="str">
        <f t="shared" si="6"/>
        <v>3224068471 / 1000000000</v>
      </c>
      <c r="F3421" s="7" t="str">
        <f t="shared" si="3"/>
        <v>68.98%</v>
      </c>
      <c r="G3421" s="7" t="str">
        <f t="shared" si="4"/>
        <v>141880.00%</v>
      </c>
    </row>
    <row r="3422">
      <c r="A3422" s="5">
        <v>2056.73</v>
      </c>
      <c r="C3422" s="5">
        <v>637.93</v>
      </c>
      <c r="D3422" t="str">
        <f t="shared" si="5"/>
        <v>3.224068471</v>
      </c>
      <c r="E3422" s="6" t="str">
        <f t="shared" si="6"/>
        <v>3224068471 / 1000000000</v>
      </c>
      <c r="F3422" s="7" t="str">
        <f t="shared" si="3"/>
        <v>68.98%</v>
      </c>
      <c r="G3422" s="7" t="str">
        <f t="shared" si="4"/>
        <v>141880.00%</v>
      </c>
    </row>
    <row r="3423">
      <c r="A3423" s="5">
        <v>2056.75</v>
      </c>
      <c r="C3423" s="5">
        <v>637.93</v>
      </c>
      <c r="D3423" t="str">
        <f t="shared" si="5"/>
        <v>3.224099823</v>
      </c>
      <c r="E3423" s="6" t="str">
        <f t="shared" si="6"/>
        <v>1612049911 / 500000000</v>
      </c>
      <c r="F3423" s="7" t="str">
        <f t="shared" si="3"/>
        <v>68.98%</v>
      </c>
      <c r="G3423" s="7" t="str">
        <f t="shared" si="4"/>
        <v>141882.00%</v>
      </c>
    </row>
    <row r="3424">
      <c r="A3424" s="5">
        <v>2056.93</v>
      </c>
      <c r="C3424" s="5">
        <v>638.01</v>
      </c>
      <c r="D3424" t="str">
        <f t="shared" si="5"/>
        <v>3.223977681</v>
      </c>
      <c r="E3424" s="6" t="str">
        <f t="shared" si="6"/>
        <v>40299721,01 / 12500000</v>
      </c>
      <c r="F3424" s="7" t="str">
        <f t="shared" si="3"/>
        <v>68.98%</v>
      </c>
      <c r="G3424" s="7" t="str">
        <f t="shared" si="4"/>
        <v>141892.00%</v>
      </c>
    </row>
    <row r="3425">
      <c r="A3425" s="5">
        <v>2056.94</v>
      </c>
      <c r="C3425" s="5">
        <v>638.0</v>
      </c>
      <c r="D3425" t="str">
        <f t="shared" si="5"/>
        <v>3.224043887</v>
      </c>
      <c r="E3425" s="6" t="str">
        <f t="shared" si="6"/>
        <v>3224043887 / 1000000000</v>
      </c>
      <c r="F3425" s="7" t="str">
        <f t="shared" si="3"/>
        <v>68.98%</v>
      </c>
      <c r="G3425" s="7" t="str">
        <f t="shared" si="4"/>
        <v>141894.00%</v>
      </c>
    </row>
    <row r="3426">
      <c r="A3426" s="5">
        <v>2056.96</v>
      </c>
      <c r="C3426" s="5">
        <v>638.02</v>
      </c>
      <c r="D3426" t="str">
        <f t="shared" si="5"/>
        <v>3.22397417</v>
      </c>
      <c r="E3426" s="6" t="str">
        <f t="shared" si="6"/>
        <v>322397417 / 100000000</v>
      </c>
      <c r="F3426" s="7" t="str">
        <f t="shared" si="3"/>
        <v>68.98%</v>
      </c>
      <c r="G3426" s="7" t="str">
        <f t="shared" si="4"/>
        <v>141894.00%</v>
      </c>
    </row>
    <row r="3427">
      <c r="A3427" s="5">
        <v>2056.99</v>
      </c>
      <c r="C3427" s="5">
        <v>638.02</v>
      </c>
      <c r="D3427" t="str">
        <f t="shared" si="5"/>
        <v>3.224021191</v>
      </c>
      <c r="E3427" s="6" t="str">
        <f t="shared" si="6"/>
        <v>322402119,1 / 100000000</v>
      </c>
      <c r="F3427" s="7" t="str">
        <f t="shared" si="3"/>
        <v>68.98%</v>
      </c>
      <c r="G3427" s="7" t="str">
        <f t="shared" si="4"/>
        <v>141897.00%</v>
      </c>
    </row>
    <row r="3428">
      <c r="A3428" s="5">
        <v>2056.99</v>
      </c>
      <c r="C3428" s="5">
        <v>638.02</v>
      </c>
      <c r="D3428" t="str">
        <f t="shared" si="5"/>
        <v>3.224021191</v>
      </c>
      <c r="E3428" s="6" t="str">
        <f t="shared" si="6"/>
        <v>322402119,1 / 100000000</v>
      </c>
      <c r="F3428" s="7" t="str">
        <f t="shared" si="3"/>
        <v>68.98%</v>
      </c>
      <c r="G3428" s="7" t="str">
        <f t="shared" si="4"/>
        <v>141897.00%</v>
      </c>
    </row>
    <row r="3429">
      <c r="A3429" s="5">
        <v>2057.03</v>
      </c>
      <c r="C3429" s="5">
        <v>638.02</v>
      </c>
      <c r="D3429" t="str">
        <f t="shared" si="5"/>
        <v>3.224083885</v>
      </c>
      <c r="E3429" s="6" t="str">
        <f t="shared" si="6"/>
        <v>806020971,1 / 250000000</v>
      </c>
      <c r="F3429" s="7" t="str">
        <f t="shared" si="3"/>
        <v>68.98%</v>
      </c>
      <c r="G3429" s="7" t="str">
        <f t="shared" si="4"/>
        <v>141901.00%</v>
      </c>
    </row>
    <row r="3430">
      <c r="A3430" s="5">
        <v>2057.04</v>
      </c>
      <c r="C3430" s="5">
        <v>638.02</v>
      </c>
      <c r="D3430" t="str">
        <f t="shared" si="5"/>
        <v>3.224099558</v>
      </c>
      <c r="E3430" s="6" t="str">
        <f t="shared" si="6"/>
        <v>1612049779 / 500000000</v>
      </c>
      <c r="F3430" s="7" t="str">
        <f t="shared" si="3"/>
        <v>68.98%</v>
      </c>
      <c r="G3430" s="7" t="str">
        <f t="shared" si="4"/>
        <v>141902.00%</v>
      </c>
    </row>
    <row r="3431">
      <c r="A3431" s="5">
        <v>2057.11</v>
      </c>
      <c r="C3431" s="5">
        <v>638.07</v>
      </c>
      <c r="D3431" t="str">
        <f t="shared" si="5"/>
        <v>3.223956619</v>
      </c>
      <c r="E3431" s="6" t="str">
        <f t="shared" si="6"/>
        <v>3223956619 / 1000000000</v>
      </c>
      <c r="F3431" s="7" t="str">
        <f t="shared" si="3"/>
        <v>68.98%</v>
      </c>
      <c r="G3431" s="7" t="str">
        <f t="shared" si="4"/>
        <v>141904.00%</v>
      </c>
    </row>
    <row r="3432">
      <c r="A3432" s="5">
        <v>2057.12</v>
      </c>
      <c r="C3432" s="5">
        <v>638.06</v>
      </c>
      <c r="D3432" t="str">
        <f t="shared" si="5"/>
        <v>3.224022819</v>
      </c>
      <c r="E3432" s="6" t="str">
        <f t="shared" si="6"/>
        <v>3224022819 / 1000000000</v>
      </c>
      <c r="F3432" s="7" t="str">
        <f t="shared" si="3"/>
        <v>68.98%</v>
      </c>
      <c r="G3432" s="7" t="str">
        <f t="shared" si="4"/>
        <v>141906.00%</v>
      </c>
    </row>
    <row r="3433">
      <c r="A3433" s="5">
        <v>2057.15</v>
      </c>
      <c r="C3433" s="5">
        <v>638.08</v>
      </c>
      <c r="D3433" t="str">
        <f t="shared" si="5"/>
        <v>3.223968781</v>
      </c>
      <c r="E3433" s="6" t="str">
        <f t="shared" si="6"/>
        <v>3223968781 / 1000000000</v>
      </c>
      <c r="F3433" s="7" t="str">
        <f t="shared" si="3"/>
        <v>68.98%</v>
      </c>
      <c r="G3433" s="7" t="str">
        <f t="shared" si="4"/>
        <v>141907.00%</v>
      </c>
    </row>
    <row r="3434">
      <c r="A3434" s="5">
        <v>2057.24</v>
      </c>
      <c r="C3434" s="5">
        <v>638.14</v>
      </c>
      <c r="D3434" t="str">
        <f t="shared" si="5"/>
        <v>3.223806688</v>
      </c>
      <c r="E3434" s="6" t="str">
        <f t="shared" si="6"/>
        <v>100743959 / 31250000</v>
      </c>
      <c r="F3434" s="7" t="str">
        <f t="shared" si="3"/>
        <v>68.98%</v>
      </c>
      <c r="G3434" s="7" t="str">
        <f t="shared" si="4"/>
        <v>141910.00%</v>
      </c>
    </row>
    <row r="3435">
      <c r="A3435" s="5">
        <v>2057.28</v>
      </c>
      <c r="C3435" s="5">
        <v>638.14</v>
      </c>
      <c r="D3435" t="str">
        <f t="shared" si="5"/>
        <v>3.22386937</v>
      </c>
      <c r="E3435" s="6" t="str">
        <f t="shared" si="6"/>
        <v>322386937 / 100000000</v>
      </c>
      <c r="F3435" s="7" t="str">
        <f t="shared" si="3"/>
        <v>68.98%</v>
      </c>
      <c r="G3435" s="7" t="str">
        <f t="shared" si="4"/>
        <v>141914.00%</v>
      </c>
    </row>
    <row r="3436">
      <c r="A3436" s="5">
        <v>2057.29</v>
      </c>
      <c r="C3436" s="5">
        <v>638.14</v>
      </c>
      <c r="D3436" t="str">
        <f t="shared" si="5"/>
        <v>3.223885041</v>
      </c>
      <c r="E3436" s="6" t="str">
        <f t="shared" si="6"/>
        <v>40298563,01 / 12500000</v>
      </c>
      <c r="F3436" s="7" t="str">
        <f t="shared" si="3"/>
        <v>68.98%</v>
      </c>
      <c r="G3436" s="7" t="str">
        <f t="shared" si="4"/>
        <v>141915.00%</v>
      </c>
    </row>
    <row r="3437">
      <c r="A3437" s="5">
        <v>2057.29</v>
      </c>
      <c r="C3437" s="5">
        <v>638.12</v>
      </c>
      <c r="D3437" t="str">
        <f t="shared" si="5"/>
        <v>3.223986084</v>
      </c>
      <c r="E3437" s="6" t="str">
        <f t="shared" si="6"/>
        <v>805996521 / 250000000</v>
      </c>
      <c r="F3437" s="7" t="str">
        <f t="shared" si="3"/>
        <v>68.98%</v>
      </c>
      <c r="G3437" s="7" t="str">
        <f t="shared" si="4"/>
        <v>141917.00%</v>
      </c>
    </row>
    <row r="3438">
      <c r="A3438" s="5">
        <v>2057.31</v>
      </c>
      <c r="C3438" s="5">
        <v>638.14</v>
      </c>
      <c r="D3438" t="str">
        <f t="shared" si="5"/>
        <v>3.223916382</v>
      </c>
      <c r="E3438" s="6" t="str">
        <f t="shared" si="6"/>
        <v>3223916382 / 1000000000</v>
      </c>
      <c r="F3438" s="7" t="str">
        <f t="shared" si="3"/>
        <v>68.98%</v>
      </c>
      <c r="G3438" s="7" t="str">
        <f t="shared" si="4"/>
        <v>141917.00%</v>
      </c>
    </row>
    <row r="3439">
      <c r="A3439" s="5">
        <v>2057.36</v>
      </c>
      <c r="C3439" s="5">
        <v>638.14</v>
      </c>
      <c r="D3439" t="str">
        <f t="shared" si="5"/>
        <v>3.223994735</v>
      </c>
      <c r="E3439" s="6" t="str">
        <f t="shared" si="6"/>
        <v>1611997367 / 500000000</v>
      </c>
      <c r="F3439" s="7" t="str">
        <f t="shared" si="3"/>
        <v>68.98%</v>
      </c>
      <c r="G3439" s="7" t="str">
        <f t="shared" si="4"/>
        <v>141922.00%</v>
      </c>
    </row>
    <row r="3440">
      <c r="A3440" s="5">
        <v>2057.38</v>
      </c>
      <c r="C3440" s="5">
        <v>638.15</v>
      </c>
      <c r="D3440" t="str">
        <f t="shared" si="5"/>
        <v>3.223975554</v>
      </c>
      <c r="E3440" s="6" t="str">
        <f t="shared" si="6"/>
        <v>1611987777 / 500000000</v>
      </c>
      <c r="F3440" s="7" t="str">
        <f t="shared" si="3"/>
        <v>68.98%</v>
      </c>
      <c r="G3440" s="7" t="str">
        <f t="shared" si="4"/>
        <v>141923.00%</v>
      </c>
    </row>
    <row r="3441">
      <c r="A3441" s="5">
        <v>2057.57</v>
      </c>
      <c r="C3441" s="5">
        <v>638.21</v>
      </c>
      <c r="D3441" t="str">
        <f t="shared" si="5"/>
        <v>3.223970167</v>
      </c>
      <c r="E3441" s="6" t="str">
        <f t="shared" si="6"/>
        <v>1611985083 / 500000000</v>
      </c>
      <c r="F3441" s="7" t="str">
        <f t="shared" si="3"/>
        <v>68.98%</v>
      </c>
      <c r="G3441" s="7" t="str">
        <f t="shared" si="4"/>
        <v>141936.00%</v>
      </c>
    </row>
    <row r="3442">
      <c r="A3442" s="5">
        <v>2057.86</v>
      </c>
      <c r="C3442" s="5">
        <v>638.29</v>
      </c>
      <c r="D3442" t="str">
        <f t="shared" si="5"/>
        <v>3.22402043</v>
      </c>
      <c r="E3442" s="6" t="str">
        <f t="shared" si="6"/>
        <v>161201021,5 / 50000000</v>
      </c>
      <c r="F3442" s="7" t="str">
        <f t="shared" si="3"/>
        <v>68.98%</v>
      </c>
      <c r="G3442" s="7" t="str">
        <f t="shared" si="4"/>
        <v>141957.00%</v>
      </c>
    </row>
    <row r="3443">
      <c r="A3443" s="5">
        <v>2057.92</v>
      </c>
      <c r="C3443" s="5">
        <v>638.29</v>
      </c>
      <c r="D3443" t="str">
        <f t="shared" si="5"/>
        <v>3.224114431</v>
      </c>
      <c r="E3443" s="6" t="str">
        <f t="shared" si="6"/>
        <v>322411443,1 / 100000000</v>
      </c>
      <c r="F3443" s="7" t="str">
        <f t="shared" si="3"/>
        <v>68.98%</v>
      </c>
      <c r="G3443" s="7" t="str">
        <f t="shared" si="4"/>
        <v>141963.00%</v>
      </c>
    </row>
    <row r="3444">
      <c r="A3444" s="5">
        <v>2058.19</v>
      </c>
      <c r="C3444" s="5">
        <v>638.39</v>
      </c>
      <c r="D3444" t="str">
        <f t="shared" si="5"/>
        <v>3.224032331</v>
      </c>
      <c r="E3444" s="6" t="str">
        <f t="shared" si="6"/>
        <v>3224032331 / 1000000000</v>
      </c>
      <c r="F3444" s="7" t="str">
        <f t="shared" si="3"/>
        <v>68.98%</v>
      </c>
      <c r="G3444" s="7" t="str">
        <f t="shared" si="4"/>
        <v>141980.00%</v>
      </c>
    </row>
    <row r="3445">
      <c r="A3445" s="5">
        <v>6550.91</v>
      </c>
      <c r="C3445" s="5">
        <v>5127.86</v>
      </c>
      <c r="D3445" t="str">
        <f t="shared" si="5"/>
        <v>1.277513427</v>
      </c>
      <c r="E3445" s="6" t="str">
        <f t="shared" si="6"/>
        <v>638756713,3 / 500000000</v>
      </c>
      <c r="F3445" s="7" t="str">
        <f t="shared" si="3"/>
        <v>21.72%</v>
      </c>
      <c r="G3445" s="7" t="str">
        <f t="shared" si="4"/>
        <v>142305.00%</v>
      </c>
    </row>
    <row r="3446">
      <c r="A3446" s="5">
        <v>6553.02</v>
      </c>
      <c r="C3446" s="5">
        <v>5129.36</v>
      </c>
      <c r="D3446" t="str">
        <f t="shared" si="5"/>
        <v>1.277551195</v>
      </c>
      <c r="E3446" s="6" t="str">
        <f t="shared" si="6"/>
        <v>255510239,1 / 200000000</v>
      </c>
      <c r="F3446" s="7" t="str">
        <f t="shared" si="3"/>
        <v>21.73%</v>
      </c>
      <c r="G3446" s="7" t="str">
        <f t="shared" si="4"/>
        <v>142366.00%</v>
      </c>
    </row>
    <row r="3447">
      <c r="A3447" s="5">
        <v>6553.65</v>
      </c>
      <c r="C3447" s="5">
        <v>5129.78</v>
      </c>
      <c r="D3447" t="str">
        <f t="shared" si="5"/>
        <v>1.277569408</v>
      </c>
      <c r="E3447" s="6" t="str">
        <f t="shared" si="6"/>
        <v>9981011,003 / 7812500</v>
      </c>
      <c r="F3447" s="7" t="str">
        <f t="shared" si="3"/>
        <v>21.73%</v>
      </c>
      <c r="G3447" s="7" t="str">
        <f t="shared" si="4"/>
        <v>142387.00%</v>
      </c>
    </row>
    <row r="3448">
      <c r="A3448" s="5">
        <v>6554.44</v>
      </c>
      <c r="C3448" s="5">
        <v>5130.47</v>
      </c>
      <c r="D3448" t="str">
        <f t="shared" si="5"/>
        <v>1.277551569</v>
      </c>
      <c r="E3448" s="6" t="str">
        <f t="shared" si="6"/>
        <v>1277551569 / 1000000000</v>
      </c>
      <c r="F3448" s="7" t="str">
        <f t="shared" si="3"/>
        <v>21.73%</v>
      </c>
      <c r="G3448" s="7" t="str">
        <f t="shared" si="4"/>
        <v>142397.00%</v>
      </c>
    </row>
    <row r="3449">
      <c r="A3449" s="5">
        <v>6553.99</v>
      </c>
      <c r="C3449" s="5">
        <v>5130.0</v>
      </c>
      <c r="D3449" t="str">
        <f t="shared" si="5"/>
        <v>1.277580897</v>
      </c>
      <c r="E3449" s="6" t="str">
        <f t="shared" si="6"/>
        <v>39924403,02 / 31250000</v>
      </c>
      <c r="F3449" s="7" t="str">
        <f t="shared" si="3"/>
        <v>21.73%</v>
      </c>
      <c r="G3449" s="7" t="str">
        <f t="shared" si="4"/>
        <v>142399.00%</v>
      </c>
    </row>
    <row r="3450">
      <c r="A3450" s="5">
        <v>6554.41</v>
      </c>
      <c r="C3450" s="5">
        <v>5130.3</v>
      </c>
      <c r="D3450" t="str">
        <f t="shared" si="5"/>
        <v>1.277588055</v>
      </c>
      <c r="E3450" s="6" t="str">
        <f t="shared" si="6"/>
        <v>255517611,1 / 200000000</v>
      </c>
      <c r="F3450" s="7" t="str">
        <f t="shared" si="3"/>
        <v>21.73%</v>
      </c>
      <c r="G3450" s="7" t="str">
        <f t="shared" si="4"/>
        <v>142411.00%</v>
      </c>
    </row>
    <row r="3451">
      <c r="A3451" s="5">
        <v>6554.54</v>
      </c>
      <c r="C3451" s="5">
        <v>5130.38</v>
      </c>
      <c r="D3451" t="str">
        <f t="shared" si="5"/>
        <v>1.277593473</v>
      </c>
      <c r="E3451" s="6" t="str">
        <f t="shared" si="6"/>
        <v>9981199,005 / 7812500</v>
      </c>
      <c r="F3451" s="7" t="str">
        <f t="shared" si="3"/>
        <v>21.73%</v>
      </c>
      <c r="G3451" s="7" t="str">
        <f t="shared" si="4"/>
        <v>142416.00%</v>
      </c>
    </row>
    <row r="3452">
      <c r="A3452" s="5">
        <v>6554.71</v>
      </c>
      <c r="C3452" s="5">
        <v>5130.48</v>
      </c>
      <c r="D3452" t="str">
        <f t="shared" si="5"/>
        <v>1.277601706</v>
      </c>
      <c r="E3452" s="6" t="str">
        <f t="shared" si="6"/>
        <v>255520341,2 / 200000000</v>
      </c>
      <c r="F3452" s="7" t="str">
        <f t="shared" si="3"/>
        <v>21.73%</v>
      </c>
      <c r="G3452" s="7" t="str">
        <f t="shared" si="4"/>
        <v>142423.00%</v>
      </c>
    </row>
    <row r="3453">
      <c r="A3453" s="5">
        <v>6554.83</v>
      </c>
      <c r="C3453" s="5">
        <v>5130.56</v>
      </c>
      <c r="D3453" t="str">
        <f t="shared" si="5"/>
        <v>1.277605174</v>
      </c>
      <c r="E3453" s="6" t="str">
        <f t="shared" si="6"/>
        <v>1277605174 / 1000000000</v>
      </c>
      <c r="F3453" s="7" t="str">
        <f t="shared" si="3"/>
        <v>21.73%</v>
      </c>
      <c r="G3453" s="7" t="str">
        <f t="shared" si="4"/>
        <v>142427.00%</v>
      </c>
    </row>
    <row r="3454">
      <c r="A3454" s="5">
        <v>6555.28</v>
      </c>
      <c r="C3454" s="5">
        <v>5130.82</v>
      </c>
      <c r="D3454" t="str">
        <f t="shared" si="5"/>
        <v>1.277628137</v>
      </c>
      <c r="E3454" s="6" t="str">
        <f t="shared" si="6"/>
        <v>1277628137 / 1000000000</v>
      </c>
      <c r="F3454" s="7" t="str">
        <f t="shared" si="3"/>
        <v>21.73%</v>
      </c>
      <c r="G3454" s="7" t="str">
        <f t="shared" si="4"/>
        <v>142446.00%</v>
      </c>
    </row>
    <row r="3455">
      <c r="A3455" s="5">
        <v>6556.29</v>
      </c>
      <c r="C3455" s="5">
        <v>5131.53</v>
      </c>
      <c r="D3455" t="str">
        <f t="shared" si="5"/>
        <v>1.277648187</v>
      </c>
      <c r="E3455" s="6" t="str">
        <f t="shared" si="6"/>
        <v>638824093,4 / 500000000</v>
      </c>
      <c r="F3455" s="7" t="str">
        <f t="shared" si="3"/>
        <v>21.73%</v>
      </c>
      <c r="G3455" s="7" t="str">
        <f t="shared" si="4"/>
        <v>142476.00%</v>
      </c>
    </row>
    <row r="3456">
      <c r="A3456" s="5">
        <v>6556.61</v>
      </c>
      <c r="C3456" s="5">
        <v>5131.74</v>
      </c>
      <c r="D3456" t="str">
        <f t="shared" si="5"/>
        <v>1.27765826</v>
      </c>
      <c r="E3456" s="6" t="str">
        <f t="shared" si="6"/>
        <v>63882913,01 / 50000000</v>
      </c>
      <c r="F3456" s="7" t="str">
        <f t="shared" si="3"/>
        <v>21.73%</v>
      </c>
      <c r="G3456" s="7" t="str">
        <f t="shared" si="4"/>
        <v>142487.00%</v>
      </c>
    </row>
    <row r="3457">
      <c r="A3457" s="5">
        <v>6560.08</v>
      </c>
      <c r="C3457" s="5">
        <v>5134.1</v>
      </c>
      <c r="D3457" t="str">
        <f t="shared" si="5"/>
        <v>1.27774683</v>
      </c>
      <c r="E3457" s="6" t="str">
        <f t="shared" si="6"/>
        <v>127774683 / 100000000</v>
      </c>
      <c r="F3457" s="7" t="str">
        <f t="shared" si="3"/>
        <v>21.74%</v>
      </c>
      <c r="G3457" s="7" t="str">
        <f t="shared" si="4"/>
        <v>142598.00%</v>
      </c>
    </row>
    <row r="3458">
      <c r="A3458" s="5">
        <v>6560.09</v>
      </c>
      <c r="C3458" s="5">
        <v>5134.08</v>
      </c>
      <c r="D3458" t="str">
        <f t="shared" si="5"/>
        <v>1.277753755</v>
      </c>
      <c r="E3458" s="6" t="str">
        <f t="shared" si="6"/>
        <v>255550751,1 / 200000000</v>
      </c>
      <c r="F3458" s="7" t="str">
        <f t="shared" si="3"/>
        <v>21.74%</v>
      </c>
      <c r="G3458" s="7" t="str">
        <f t="shared" si="4"/>
        <v>142601.00%</v>
      </c>
    </row>
    <row r="3459">
      <c r="A3459" s="5">
        <v>6560.02</v>
      </c>
      <c r="C3459" s="5">
        <v>5133.97</v>
      </c>
      <c r="D3459" t="str">
        <f t="shared" si="5"/>
        <v>1.277767498</v>
      </c>
      <c r="E3459" s="6" t="str">
        <f t="shared" si="6"/>
        <v>1277767498 / 1000000000</v>
      </c>
      <c r="F3459" s="7" t="str">
        <f t="shared" si="3"/>
        <v>21.74%</v>
      </c>
      <c r="G3459" s="7" t="str">
        <f t="shared" si="4"/>
        <v>142605.00%</v>
      </c>
    </row>
    <row r="3460">
      <c r="A3460" s="5">
        <v>6560.37</v>
      </c>
      <c r="C3460" s="5">
        <v>5134.29</v>
      </c>
      <c r="D3460" t="str">
        <f t="shared" si="5"/>
        <v>1.277756029</v>
      </c>
      <c r="E3460" s="6" t="str">
        <f t="shared" si="6"/>
        <v>319439007,1 / 250000000</v>
      </c>
      <c r="F3460" s="7" t="str">
        <f t="shared" si="3"/>
        <v>21.74%</v>
      </c>
      <c r="G3460" s="7" t="str">
        <f t="shared" si="4"/>
        <v>142608.00%</v>
      </c>
    </row>
    <row r="3461">
      <c r="A3461" s="5">
        <v>6560.51</v>
      </c>
      <c r="C3461" s="5">
        <v>5134.36</v>
      </c>
      <c r="D3461" t="str">
        <f t="shared" si="5"/>
        <v>1.277765875</v>
      </c>
      <c r="E3461" s="6" t="str">
        <f t="shared" si="6"/>
        <v>10222127 / 8000000</v>
      </c>
      <c r="F3461" s="7" t="str">
        <f t="shared" si="3"/>
        <v>21.74%</v>
      </c>
      <c r="G3461" s="7" t="str">
        <f t="shared" si="4"/>
        <v>142615.00%</v>
      </c>
    </row>
    <row r="3462">
      <c r="A3462" s="5">
        <v>2064.99</v>
      </c>
      <c r="C3462" s="5">
        <v>638.14</v>
      </c>
      <c r="D3462" t="str">
        <f t="shared" si="5"/>
        <v>3.235951359</v>
      </c>
      <c r="E3462" s="6" t="str">
        <f t="shared" si="6"/>
        <v>1617975679 / 500000000</v>
      </c>
      <c r="F3462" s="7" t="str">
        <f t="shared" si="3"/>
        <v>69.10%</v>
      </c>
      <c r="G3462" s="7" t="str">
        <f t="shared" si="4"/>
        <v>142685.00%</v>
      </c>
    </row>
    <row r="3463">
      <c r="A3463" s="5">
        <v>1930.96</v>
      </c>
      <c r="C3463" s="5">
        <v>502.44</v>
      </c>
      <c r="D3463" t="str">
        <f t="shared" si="5"/>
        <v>3.843165353</v>
      </c>
      <c r="E3463" s="6" t="str">
        <f t="shared" si="6"/>
        <v>3843165353 / 1000000000</v>
      </c>
      <c r="F3463" s="7" t="str">
        <f t="shared" si="3"/>
        <v>73.98%</v>
      </c>
      <c r="G3463" s="7" t="str">
        <f t="shared" si="4"/>
        <v>142852.00%</v>
      </c>
    </row>
    <row r="3464">
      <c r="A3464" s="5">
        <v>1932.12</v>
      </c>
      <c r="C3464" s="5">
        <v>502.76</v>
      </c>
      <c r="D3464" t="str">
        <f t="shared" si="5"/>
        <v>3.843026494</v>
      </c>
      <c r="E3464" s="6" t="str">
        <f t="shared" si="6"/>
        <v>3843026494 / 1000000000</v>
      </c>
      <c r="F3464" s="7" t="str">
        <f t="shared" si="3"/>
        <v>73.98%</v>
      </c>
      <c r="G3464" s="7" t="str">
        <f t="shared" si="4"/>
        <v>142936.00%</v>
      </c>
    </row>
    <row r="3465">
      <c r="A3465" s="5">
        <v>1932.61</v>
      </c>
      <c r="C3465" s="5">
        <v>502.49</v>
      </c>
      <c r="D3465" t="str">
        <f t="shared" si="5"/>
        <v>3.846066588</v>
      </c>
      <c r="E3465" s="6" t="str">
        <f t="shared" si="6"/>
        <v>961516647,1 / 250000000</v>
      </c>
      <c r="F3465" s="7" t="str">
        <f t="shared" si="3"/>
        <v>74.00%</v>
      </c>
      <c r="G3465" s="7" t="str">
        <f t="shared" si="4"/>
        <v>143012.00%</v>
      </c>
    </row>
    <row r="3466">
      <c r="A3466" s="5">
        <v>2075.07</v>
      </c>
      <c r="C3466" s="5">
        <v>638.23</v>
      </c>
      <c r="D3466" t="str">
        <f t="shared" si="5"/>
        <v>3.25128872</v>
      </c>
      <c r="E3466" s="6" t="str">
        <f t="shared" si="6"/>
        <v>40641109 / 12500000</v>
      </c>
      <c r="F3466" s="7" t="str">
        <f t="shared" si="3"/>
        <v>69.24%</v>
      </c>
      <c r="G3466" s="7" t="str">
        <f t="shared" si="4"/>
        <v>143684.00%</v>
      </c>
    </row>
    <row r="3467">
      <c r="A3467" s="5">
        <v>2079.36</v>
      </c>
      <c r="C3467" s="5">
        <v>637.76</v>
      </c>
      <c r="D3467" t="str">
        <f t="shared" si="5"/>
        <v>3.26041144</v>
      </c>
      <c r="E3467" s="6" t="str">
        <f t="shared" si="6"/>
        <v>40755143 / 12500000</v>
      </c>
      <c r="F3467" s="7" t="str">
        <f t="shared" si="3"/>
        <v>69.33%</v>
      </c>
      <c r="G3467" s="7" t="str">
        <f t="shared" si="4"/>
        <v>144160.00%</v>
      </c>
    </row>
    <row r="3468">
      <c r="A3468" s="5">
        <v>5492.46</v>
      </c>
      <c r="C3468" s="5">
        <v>4049.74</v>
      </c>
      <c r="D3468" t="str">
        <f t="shared" si="5"/>
        <v>1.356250031</v>
      </c>
      <c r="E3468" s="6" t="str">
        <f t="shared" si="6"/>
        <v>135625003,1 / 100000000</v>
      </c>
      <c r="F3468" s="7" t="str">
        <f t="shared" si="3"/>
        <v>26.27%</v>
      </c>
      <c r="G3468" s="7" t="str">
        <f t="shared" si="4"/>
        <v>144272.00%</v>
      </c>
    </row>
    <row r="3469">
      <c r="A3469" s="5">
        <v>2081.96</v>
      </c>
      <c r="C3469" s="5">
        <v>637.74</v>
      </c>
      <c r="D3469" t="str">
        <f t="shared" si="5"/>
        <v>3.264590586</v>
      </c>
      <c r="E3469" s="6" t="str">
        <f t="shared" si="6"/>
        <v>652918117,1 / 200000000</v>
      </c>
      <c r="F3469" s="7" t="str">
        <f t="shared" si="3"/>
        <v>69.37%</v>
      </c>
      <c r="G3469" s="7" t="str">
        <f t="shared" si="4"/>
        <v>144422.00%</v>
      </c>
    </row>
    <row r="3470">
      <c r="A3470" s="5">
        <v>5363.71</v>
      </c>
      <c r="C3470" s="5">
        <v>3913.46</v>
      </c>
      <c r="D3470" t="str">
        <f t="shared" si="5"/>
        <v>1.370579998</v>
      </c>
      <c r="E3470" s="6" t="str">
        <f t="shared" si="6"/>
        <v>685289999,1 / 500000000</v>
      </c>
      <c r="F3470" s="7" t="str">
        <f t="shared" si="3"/>
        <v>27.04%</v>
      </c>
      <c r="G3470" s="7" t="str">
        <f t="shared" si="4"/>
        <v>145025.00%</v>
      </c>
    </row>
    <row r="3471">
      <c r="A3471" s="5">
        <v>5363.76</v>
      </c>
      <c r="C3471" s="5">
        <v>3913.46</v>
      </c>
      <c r="D3471" t="str">
        <f t="shared" si="5"/>
        <v>1.370592775</v>
      </c>
      <c r="E3471" s="6" t="str">
        <f t="shared" si="6"/>
        <v>685296387,3 / 500000000</v>
      </c>
      <c r="F3471" s="7" t="str">
        <f t="shared" si="3"/>
        <v>27.04%</v>
      </c>
      <c r="G3471" s="7" t="str">
        <f t="shared" si="4"/>
        <v>145030.00%</v>
      </c>
    </row>
    <row r="3472">
      <c r="A3472" s="5">
        <v>5364.58</v>
      </c>
      <c r="C3472" s="5">
        <v>3914.01</v>
      </c>
      <c r="D3472" t="str">
        <f t="shared" si="5"/>
        <v>1.370609682</v>
      </c>
      <c r="E3472" s="6" t="str">
        <f t="shared" si="6"/>
        <v>1370609682 / 1000000000</v>
      </c>
      <c r="F3472" s="7" t="str">
        <f t="shared" si="3"/>
        <v>27.04%</v>
      </c>
      <c r="G3472" s="7" t="str">
        <f t="shared" si="4"/>
        <v>145057.00%</v>
      </c>
    </row>
    <row r="3473">
      <c r="A3473" s="5">
        <v>2108.65</v>
      </c>
      <c r="C3473" s="5">
        <v>637.78</v>
      </c>
      <c r="D3473" t="str">
        <f t="shared" si="5"/>
        <v>3.306234125</v>
      </c>
      <c r="E3473" s="6" t="str">
        <f t="shared" si="6"/>
        <v>826558531,2 / 250000000</v>
      </c>
      <c r="F3473" s="7" t="str">
        <f t="shared" si="3"/>
        <v>69.75%</v>
      </c>
      <c r="G3473" s="7" t="str">
        <f t="shared" si="4"/>
        <v>147087.00%</v>
      </c>
    </row>
    <row r="3474">
      <c r="A3474" s="5">
        <v>2109.53</v>
      </c>
      <c r="C3474" s="5">
        <v>638.0</v>
      </c>
      <c r="D3474" t="str">
        <f t="shared" si="5"/>
        <v>3.306473354</v>
      </c>
      <c r="E3474" s="6" t="str">
        <f t="shared" si="6"/>
        <v>1653236677 / 500000000</v>
      </c>
      <c r="F3474" s="7" t="str">
        <f t="shared" si="3"/>
        <v>69.76%</v>
      </c>
      <c r="G3474" s="7" t="str">
        <f t="shared" si="4"/>
        <v>147153.00%</v>
      </c>
    </row>
    <row r="3475">
      <c r="A3475" s="5">
        <v>2109.85</v>
      </c>
      <c r="C3475" s="5">
        <v>638.12</v>
      </c>
      <c r="D3475" t="str">
        <f t="shared" si="5"/>
        <v>3.306353037</v>
      </c>
      <c r="E3475" s="6" t="str">
        <f t="shared" si="6"/>
        <v>3306353037 / 1000000000</v>
      </c>
      <c r="F3475" s="7" t="str">
        <f t="shared" si="3"/>
        <v>69.76%</v>
      </c>
      <c r="G3475" s="7" t="str">
        <f t="shared" si="4"/>
        <v>147173.00%</v>
      </c>
    </row>
    <row r="3476">
      <c r="A3476" s="5">
        <v>2110.22</v>
      </c>
      <c r="C3476" s="5">
        <v>638.21</v>
      </c>
      <c r="D3476" t="str">
        <f t="shared" si="5"/>
        <v>3.306466524</v>
      </c>
      <c r="E3476" s="6" t="str">
        <f t="shared" si="6"/>
        <v>3306466524 / 1000000000</v>
      </c>
      <c r="F3476" s="7" t="str">
        <f t="shared" si="3"/>
        <v>69.76%</v>
      </c>
      <c r="G3476" s="7" t="str">
        <f t="shared" si="4"/>
        <v>147201.00%</v>
      </c>
    </row>
    <row r="3477">
      <c r="A3477" s="5">
        <v>1974.61</v>
      </c>
      <c r="C3477" s="5">
        <v>502.4</v>
      </c>
      <c r="D3477" t="str">
        <f t="shared" si="5"/>
        <v>3.930354299</v>
      </c>
      <c r="E3477" s="6" t="str">
        <f t="shared" si="6"/>
        <v>3930354299 / 1000000000</v>
      </c>
      <c r="F3477" s="7" t="str">
        <f t="shared" si="3"/>
        <v>74.56%</v>
      </c>
      <c r="G3477" s="7" t="str">
        <f t="shared" si="4"/>
        <v>147221.00%</v>
      </c>
    </row>
    <row r="3478">
      <c r="A3478" s="5">
        <v>2110.52</v>
      </c>
      <c r="C3478" s="5">
        <v>638.29</v>
      </c>
      <c r="D3478" t="str">
        <f t="shared" si="5"/>
        <v>3.306522114</v>
      </c>
      <c r="E3478" s="6" t="str">
        <f t="shared" si="6"/>
        <v>3306522114 / 1000000000</v>
      </c>
      <c r="F3478" s="7" t="str">
        <f t="shared" si="3"/>
        <v>69.76%</v>
      </c>
      <c r="G3478" s="7" t="str">
        <f t="shared" si="4"/>
        <v>147223.00%</v>
      </c>
    </row>
    <row r="3479">
      <c r="A3479" s="5">
        <v>1974.73</v>
      </c>
      <c r="C3479" s="5">
        <v>502.42</v>
      </c>
      <c r="D3479" t="str">
        <f t="shared" si="5"/>
        <v>3.930436686</v>
      </c>
      <c r="E3479" s="6" t="str">
        <f t="shared" si="6"/>
        <v>1965218343 / 500000000</v>
      </c>
      <c r="F3479" s="7" t="str">
        <f t="shared" si="3"/>
        <v>74.56%</v>
      </c>
      <c r="G3479" s="7" t="str">
        <f t="shared" si="4"/>
        <v>147231.00%</v>
      </c>
    </row>
    <row r="3480">
      <c r="A3480" s="5">
        <v>1975.08</v>
      </c>
      <c r="C3480" s="5">
        <v>502.5</v>
      </c>
      <c r="D3480" t="str">
        <f t="shared" si="5"/>
        <v>3.930507463</v>
      </c>
      <c r="E3480" s="6" t="str">
        <f t="shared" si="6"/>
        <v>1965253731 / 500000000</v>
      </c>
      <c r="F3480" s="7" t="str">
        <f t="shared" si="3"/>
        <v>74.56%</v>
      </c>
      <c r="G3480" s="7" t="str">
        <f t="shared" si="4"/>
        <v>147258.00%</v>
      </c>
    </row>
    <row r="3481">
      <c r="A3481" s="5">
        <v>1975.12</v>
      </c>
      <c r="C3481" s="5">
        <v>502.5</v>
      </c>
      <c r="D3481" t="str">
        <f t="shared" si="5"/>
        <v>3.930587065</v>
      </c>
      <c r="E3481" s="6" t="str">
        <f t="shared" si="6"/>
        <v>491323383,1 / 125000000</v>
      </c>
      <c r="F3481" s="7" t="str">
        <f t="shared" si="3"/>
        <v>74.56%</v>
      </c>
      <c r="G3481" s="7" t="str">
        <f t="shared" si="4"/>
        <v>147262.00%</v>
      </c>
    </row>
    <row r="3482">
      <c r="A3482" s="5">
        <v>1975.2</v>
      </c>
      <c r="C3482" s="5">
        <v>502.52</v>
      </c>
      <c r="D3482" t="str">
        <f t="shared" si="5"/>
        <v>3.930589827</v>
      </c>
      <c r="E3482" s="6" t="str">
        <f t="shared" si="6"/>
        <v>3930589827 / 1000000000</v>
      </c>
      <c r="F3482" s="7" t="str">
        <f t="shared" si="3"/>
        <v>74.56%</v>
      </c>
      <c r="G3482" s="7" t="str">
        <f t="shared" si="4"/>
        <v>147268.00%</v>
      </c>
    </row>
    <row r="3483">
      <c r="A3483" s="5">
        <v>1975.31</v>
      </c>
      <c r="C3483" s="5">
        <v>502.59</v>
      </c>
      <c r="D3483" t="str">
        <f t="shared" si="5"/>
        <v>3.930261247</v>
      </c>
      <c r="E3483" s="6" t="str">
        <f t="shared" si="6"/>
        <v>1965130623 / 500000000</v>
      </c>
      <c r="F3483" s="7" t="str">
        <f t="shared" si="3"/>
        <v>74.56%</v>
      </c>
      <c r="G3483" s="7" t="str">
        <f t="shared" si="4"/>
        <v>147272.00%</v>
      </c>
    </row>
    <row r="3484">
      <c r="A3484" s="5">
        <v>1975.44</v>
      </c>
      <c r="C3484" s="5">
        <v>502.64</v>
      </c>
      <c r="D3484" t="str">
        <f t="shared" si="5"/>
        <v>3.930128919</v>
      </c>
      <c r="E3484" s="6" t="str">
        <f t="shared" si="6"/>
        <v>3930128919 / 1000000000</v>
      </c>
      <c r="F3484" s="7" t="str">
        <f t="shared" si="3"/>
        <v>74.56%</v>
      </c>
      <c r="G3484" s="7" t="str">
        <f t="shared" si="4"/>
        <v>147280.00%</v>
      </c>
    </row>
    <row r="3485">
      <c r="A3485" s="5">
        <v>1975.47</v>
      </c>
      <c r="C3485" s="5">
        <v>502.64</v>
      </c>
      <c r="D3485" t="str">
        <f t="shared" si="5"/>
        <v>3.930188604</v>
      </c>
      <c r="E3485" s="6" t="str">
        <f t="shared" si="6"/>
        <v>982547151 / 250000000</v>
      </c>
      <c r="F3485" s="7" t="str">
        <f t="shared" si="3"/>
        <v>74.56%</v>
      </c>
      <c r="G3485" s="7" t="str">
        <f t="shared" si="4"/>
        <v>147283.00%</v>
      </c>
    </row>
    <row r="3486">
      <c r="A3486" s="5">
        <v>1976.09</v>
      </c>
      <c r="C3486" s="5">
        <v>502.73</v>
      </c>
      <c r="D3486" t="str">
        <f t="shared" si="5"/>
        <v>3.930718278</v>
      </c>
      <c r="E3486" s="6" t="str">
        <f t="shared" si="6"/>
        <v>1965359139 / 500000000</v>
      </c>
      <c r="F3486" s="7" t="str">
        <f t="shared" si="3"/>
        <v>74.56%</v>
      </c>
      <c r="G3486" s="7" t="str">
        <f t="shared" si="4"/>
        <v>147336.00%</v>
      </c>
    </row>
    <row r="3487">
      <c r="A3487" s="5">
        <v>2848.63</v>
      </c>
      <c r="C3487" s="5">
        <v>1372.67</v>
      </c>
      <c r="D3487" t="str">
        <f t="shared" si="5"/>
        <v>2.07524751</v>
      </c>
      <c r="E3487" s="6" t="str">
        <f t="shared" si="6"/>
        <v>207524751 / 100000000</v>
      </c>
      <c r="F3487" s="7" t="str">
        <f t="shared" si="3"/>
        <v>51.81%</v>
      </c>
      <c r="G3487" s="7" t="str">
        <f t="shared" si="4"/>
        <v>147596.00%</v>
      </c>
    </row>
    <row r="3488">
      <c r="A3488" s="5">
        <v>2127.98</v>
      </c>
      <c r="C3488" s="5">
        <v>638.14</v>
      </c>
      <c r="D3488" t="str">
        <f t="shared" si="5"/>
        <v>3.334660106</v>
      </c>
      <c r="E3488" s="6" t="str">
        <f t="shared" si="6"/>
        <v>666932021,2 / 200000000</v>
      </c>
      <c r="F3488" s="7" t="str">
        <f t="shared" si="3"/>
        <v>70.01%</v>
      </c>
      <c r="G3488" s="7" t="str">
        <f t="shared" si="4"/>
        <v>148984.00%</v>
      </c>
    </row>
    <row r="3489">
      <c r="A3489" s="5">
        <v>2863.99</v>
      </c>
      <c r="C3489" s="5">
        <v>1372.57</v>
      </c>
      <c r="D3489" t="str">
        <f t="shared" si="5"/>
        <v>2.086589391</v>
      </c>
      <c r="E3489" s="6" t="str">
        <f t="shared" si="6"/>
        <v>208658939,1 / 100000000</v>
      </c>
      <c r="F3489" s="7" t="str">
        <f t="shared" si="3"/>
        <v>52.07%</v>
      </c>
      <c r="G3489" s="7" t="str">
        <f t="shared" si="4"/>
        <v>149142.00%</v>
      </c>
    </row>
    <row r="3490">
      <c r="A3490" s="5">
        <v>2867.68</v>
      </c>
      <c r="C3490" s="5">
        <v>1372.03</v>
      </c>
      <c r="D3490" t="str">
        <f t="shared" si="5"/>
        <v>2.090100071</v>
      </c>
      <c r="E3490" s="6" t="str">
        <f t="shared" si="6"/>
        <v>209010007,1 / 100000000</v>
      </c>
      <c r="F3490" s="7" t="str">
        <f t="shared" si="3"/>
        <v>52.16%</v>
      </c>
      <c r="G3490" s="7" t="str">
        <f t="shared" si="4"/>
        <v>149565.00%</v>
      </c>
    </row>
    <row r="3491">
      <c r="A3491" s="5">
        <v>2148.68</v>
      </c>
      <c r="C3491" s="5">
        <v>637.9</v>
      </c>
      <c r="D3491" t="str">
        <f t="shared" si="5"/>
        <v>3.368364947</v>
      </c>
      <c r="E3491" s="6" t="str">
        <f t="shared" si="6"/>
        <v>3368364947 / 1000000000</v>
      </c>
      <c r="F3491" s="7" t="str">
        <f t="shared" si="3"/>
        <v>70.31%</v>
      </c>
      <c r="G3491" s="7" t="str">
        <f t="shared" si="4"/>
        <v>151078.00%</v>
      </c>
    </row>
    <row r="3492">
      <c r="A3492" s="5">
        <v>2150.32</v>
      </c>
      <c r="C3492" s="5">
        <v>638.34</v>
      </c>
      <c r="D3492" t="str">
        <f t="shared" si="5"/>
        <v>3.368612338</v>
      </c>
      <c r="E3492" s="6" t="str">
        <f t="shared" si="6"/>
        <v>1684306169 / 500000000</v>
      </c>
      <c r="F3492" s="7" t="str">
        <f t="shared" si="3"/>
        <v>70.31%</v>
      </c>
      <c r="G3492" s="7" t="str">
        <f t="shared" si="4"/>
        <v>151198.00%</v>
      </c>
    </row>
    <row r="3493">
      <c r="A3493" s="5">
        <v>2152.37</v>
      </c>
      <c r="C3493" s="5">
        <v>637.68</v>
      </c>
      <c r="D3493" t="str">
        <f t="shared" si="5"/>
        <v>3.375313637</v>
      </c>
      <c r="E3493" s="6" t="str">
        <f t="shared" si="6"/>
        <v>843828409,2 / 250000000</v>
      </c>
      <c r="F3493" s="7" t="str">
        <f t="shared" si="3"/>
        <v>70.37%</v>
      </c>
      <c r="G3493" s="7" t="str">
        <f t="shared" si="4"/>
        <v>151469.00%</v>
      </c>
    </row>
    <row r="3494">
      <c r="A3494" s="5">
        <v>2153.1</v>
      </c>
      <c r="C3494" s="5">
        <v>637.89</v>
      </c>
      <c r="D3494" t="str">
        <f t="shared" si="5"/>
        <v>3.375346847</v>
      </c>
      <c r="E3494" s="6" t="str">
        <f t="shared" si="6"/>
        <v>1687673423 / 500000000</v>
      </c>
      <c r="F3494" s="7" t="str">
        <f t="shared" si="3"/>
        <v>70.37%</v>
      </c>
      <c r="G3494" s="7" t="str">
        <f t="shared" si="4"/>
        <v>151521.00%</v>
      </c>
    </row>
    <row r="3495">
      <c r="A3495" s="5">
        <v>2153.13</v>
      </c>
      <c r="C3495" s="5">
        <v>637.92</v>
      </c>
      <c r="D3495" t="str">
        <f t="shared" si="5"/>
        <v>3.375235139</v>
      </c>
      <c r="E3495" s="6" t="str">
        <f t="shared" si="6"/>
        <v>3375235139 / 1000000000</v>
      </c>
      <c r="F3495" s="7" t="str">
        <f t="shared" si="3"/>
        <v>70.37%</v>
      </c>
      <c r="G3495" s="7" t="str">
        <f t="shared" si="4"/>
        <v>151521.00%</v>
      </c>
    </row>
    <row r="3496">
      <c r="A3496" s="5">
        <v>2153.25</v>
      </c>
      <c r="C3496" s="5">
        <v>637.89</v>
      </c>
      <c r="D3496" t="str">
        <f t="shared" si="5"/>
        <v>3.375581997</v>
      </c>
      <c r="E3496" s="6" t="str">
        <f t="shared" si="6"/>
        <v>843895499,2 / 250000000</v>
      </c>
      <c r="F3496" s="7" t="str">
        <f t="shared" si="3"/>
        <v>70.38%</v>
      </c>
      <c r="G3496" s="7" t="str">
        <f t="shared" si="4"/>
        <v>151536.00%</v>
      </c>
    </row>
    <row r="3497">
      <c r="A3497" s="5">
        <v>2153.41</v>
      </c>
      <c r="C3497" s="5">
        <v>637.96</v>
      </c>
      <c r="D3497" t="str">
        <f t="shared" si="5"/>
        <v>3.375462411</v>
      </c>
      <c r="E3497" s="6" t="str">
        <f t="shared" si="6"/>
        <v>3375462411 / 1000000000</v>
      </c>
      <c r="F3497" s="7" t="str">
        <f t="shared" si="3"/>
        <v>70.37%</v>
      </c>
      <c r="G3497" s="7" t="str">
        <f t="shared" si="4"/>
        <v>151545.00%</v>
      </c>
    </row>
    <row r="3498">
      <c r="A3498" s="5">
        <v>2153.5</v>
      </c>
      <c r="C3498" s="5">
        <v>638.01</v>
      </c>
      <c r="D3498" t="str">
        <f t="shared" si="5"/>
        <v>3.375338945</v>
      </c>
      <c r="E3498" s="6" t="str">
        <f t="shared" si="6"/>
        <v>52739671,01 / 15625000</v>
      </c>
      <c r="F3498" s="7" t="str">
        <f t="shared" si="3"/>
        <v>70.37%</v>
      </c>
      <c r="G3498" s="7" t="str">
        <f t="shared" si="4"/>
        <v>151549.00%</v>
      </c>
    </row>
    <row r="3499">
      <c r="A3499" s="5">
        <v>2153.66</v>
      </c>
      <c r="C3499" s="5">
        <v>638.04</v>
      </c>
      <c r="D3499" t="str">
        <f t="shared" si="5"/>
        <v>3.375431007</v>
      </c>
      <c r="E3499" s="6" t="str">
        <f t="shared" si="6"/>
        <v>3375431007 / 1000000000</v>
      </c>
      <c r="F3499" s="7" t="str">
        <f t="shared" si="3"/>
        <v>70.37%</v>
      </c>
      <c r="G3499" s="7" t="str">
        <f t="shared" si="4"/>
        <v>151562.00%</v>
      </c>
    </row>
    <row r="3500">
      <c r="A3500" s="5">
        <v>2153.68</v>
      </c>
      <c r="C3500" s="5">
        <v>638.06</v>
      </c>
      <c r="D3500" t="str">
        <f t="shared" si="5"/>
        <v>3.37535655</v>
      </c>
      <c r="E3500" s="6" t="str">
        <f t="shared" si="6"/>
        <v>168767827,5 / 50000000</v>
      </c>
      <c r="F3500" s="7" t="str">
        <f t="shared" si="3"/>
        <v>70.37%</v>
      </c>
      <c r="G3500" s="7" t="str">
        <f t="shared" si="4"/>
        <v>151562.00%</v>
      </c>
    </row>
    <row r="3501">
      <c r="A3501" s="5">
        <v>2153.69</v>
      </c>
      <c r="C3501" s="5">
        <v>638.07</v>
      </c>
      <c r="D3501" t="str">
        <f t="shared" si="5"/>
        <v>3.375319322</v>
      </c>
      <c r="E3501" s="6" t="str">
        <f t="shared" si="6"/>
        <v>1687659661 / 500000000</v>
      </c>
      <c r="F3501" s="7" t="str">
        <f t="shared" si="3"/>
        <v>70.37%</v>
      </c>
      <c r="G3501" s="7" t="str">
        <f t="shared" si="4"/>
        <v>151562.00%</v>
      </c>
    </row>
    <row r="3502">
      <c r="A3502" s="5">
        <v>2153.64</v>
      </c>
      <c r="C3502" s="5">
        <v>638.0</v>
      </c>
      <c r="D3502" t="str">
        <f t="shared" si="5"/>
        <v>3.375611285</v>
      </c>
      <c r="E3502" s="6" t="str">
        <f t="shared" si="6"/>
        <v>675122257,1 / 200000000</v>
      </c>
      <c r="F3502" s="7" t="str">
        <f t="shared" si="3"/>
        <v>70.38%</v>
      </c>
      <c r="G3502" s="7" t="str">
        <f t="shared" si="4"/>
        <v>151564.00%</v>
      </c>
    </row>
    <row r="3503">
      <c r="A3503" s="5">
        <v>2153.71</v>
      </c>
      <c r="C3503" s="5">
        <v>638.06</v>
      </c>
      <c r="D3503" t="str">
        <f t="shared" si="5"/>
        <v>3.375403567</v>
      </c>
      <c r="E3503" s="6" t="str">
        <f t="shared" si="6"/>
        <v>3375403567 / 1000000000</v>
      </c>
      <c r="F3503" s="7" t="str">
        <f t="shared" si="3"/>
        <v>70.37%</v>
      </c>
      <c r="G3503" s="7" t="str">
        <f t="shared" si="4"/>
        <v>151565.00%</v>
      </c>
    </row>
    <row r="3504">
      <c r="A3504" s="5">
        <v>2153.72</v>
      </c>
      <c r="C3504" s="5">
        <v>638.06</v>
      </c>
      <c r="D3504" t="str">
        <f t="shared" si="5"/>
        <v>3.37541924</v>
      </c>
      <c r="E3504" s="6" t="str">
        <f t="shared" si="6"/>
        <v>337541924 / 100000000</v>
      </c>
      <c r="F3504" s="7" t="str">
        <f t="shared" si="3"/>
        <v>70.37%</v>
      </c>
      <c r="G3504" s="7" t="str">
        <f t="shared" si="4"/>
        <v>151566.00%</v>
      </c>
    </row>
    <row r="3505">
      <c r="A3505" s="5">
        <v>2153.79</v>
      </c>
      <c r="C3505" s="5">
        <v>638.1</v>
      </c>
      <c r="D3505" t="str">
        <f t="shared" si="5"/>
        <v>3.375317348</v>
      </c>
      <c r="E3505" s="6" t="str">
        <f t="shared" si="6"/>
        <v>843829337,1 / 250000000</v>
      </c>
      <c r="F3505" s="7" t="str">
        <f t="shared" si="3"/>
        <v>70.37%</v>
      </c>
      <c r="G3505" s="7" t="str">
        <f t="shared" si="4"/>
        <v>151569.00%</v>
      </c>
    </row>
    <row r="3506">
      <c r="A3506" s="5">
        <v>2153.84</v>
      </c>
      <c r="C3506" s="5">
        <v>638.14</v>
      </c>
      <c r="D3506" t="str">
        <f t="shared" si="5"/>
        <v>3.375184129</v>
      </c>
      <c r="E3506" s="6" t="str">
        <f t="shared" si="6"/>
        <v>13184313 / 3906250</v>
      </c>
      <c r="F3506" s="7" t="str">
        <f t="shared" si="3"/>
        <v>70.37%</v>
      </c>
      <c r="G3506" s="7" t="str">
        <f t="shared" si="4"/>
        <v>151570.00%</v>
      </c>
    </row>
    <row r="3507">
      <c r="A3507" s="5">
        <v>2153.8</v>
      </c>
      <c r="C3507" s="5">
        <v>638.09</v>
      </c>
      <c r="D3507" t="str">
        <f t="shared" si="5"/>
        <v>3.375385917</v>
      </c>
      <c r="E3507" s="6" t="str">
        <f t="shared" si="6"/>
        <v>3375385917 / 1000000000</v>
      </c>
      <c r="F3507" s="7" t="str">
        <f t="shared" si="3"/>
        <v>70.37%</v>
      </c>
      <c r="G3507" s="7" t="str">
        <f t="shared" si="4"/>
        <v>151571.00%</v>
      </c>
    </row>
    <row r="3508">
      <c r="A3508" s="5">
        <v>2153.86</v>
      </c>
      <c r="C3508" s="5">
        <v>638.14</v>
      </c>
      <c r="D3508" t="str">
        <f t="shared" si="5"/>
        <v>3.37521547</v>
      </c>
      <c r="E3508" s="6" t="str">
        <f t="shared" si="6"/>
        <v>168760773,5 / 50000000</v>
      </c>
      <c r="F3508" s="7" t="str">
        <f t="shared" si="3"/>
        <v>70.37%</v>
      </c>
      <c r="G3508" s="7" t="str">
        <f t="shared" si="4"/>
        <v>151572.00%</v>
      </c>
    </row>
    <row r="3509">
      <c r="A3509" s="5">
        <v>2153.85</v>
      </c>
      <c r="C3509" s="5">
        <v>638.12</v>
      </c>
      <c r="D3509" t="str">
        <f t="shared" si="5"/>
        <v>3.375305585</v>
      </c>
      <c r="E3509" s="6" t="str">
        <f t="shared" si="6"/>
        <v>675061117 / 200000000</v>
      </c>
      <c r="F3509" s="7" t="str">
        <f t="shared" si="3"/>
        <v>70.37%</v>
      </c>
      <c r="G3509" s="7" t="str">
        <f t="shared" si="4"/>
        <v>151573.00%</v>
      </c>
    </row>
    <row r="3510">
      <c r="A3510" s="5">
        <v>2153.9</v>
      </c>
      <c r="C3510" s="5">
        <v>638.12</v>
      </c>
      <c r="D3510" t="str">
        <f t="shared" si="5"/>
        <v>3.37538394</v>
      </c>
      <c r="E3510" s="6" t="str">
        <f t="shared" si="6"/>
        <v>168769197 / 50000000</v>
      </c>
      <c r="F3510" s="7" t="str">
        <f t="shared" si="3"/>
        <v>70.37%</v>
      </c>
      <c r="G3510" s="7" t="str">
        <f t="shared" si="4"/>
        <v>151578.00%</v>
      </c>
    </row>
    <row r="3511">
      <c r="A3511" s="5">
        <v>2153.95</v>
      </c>
      <c r="C3511" s="5">
        <v>638.14</v>
      </c>
      <c r="D3511" t="str">
        <f t="shared" si="5"/>
        <v>3.375356505</v>
      </c>
      <c r="E3511" s="6" t="str">
        <f t="shared" si="6"/>
        <v>421919563,1 / 125000000</v>
      </c>
      <c r="F3511" s="7" t="str">
        <f t="shared" si="3"/>
        <v>70.37%</v>
      </c>
      <c r="G3511" s="7" t="str">
        <f t="shared" si="4"/>
        <v>151581.00%</v>
      </c>
    </row>
    <row r="3512">
      <c r="A3512" s="5">
        <v>2154.14</v>
      </c>
      <c r="C3512" s="5">
        <v>638.2</v>
      </c>
      <c r="D3512" t="str">
        <f t="shared" si="5"/>
        <v>3.375336885</v>
      </c>
      <c r="E3512" s="6" t="str">
        <f t="shared" si="6"/>
        <v>843834221,2 / 250000000</v>
      </c>
      <c r="F3512" s="7" t="str">
        <f t="shared" si="3"/>
        <v>70.37%</v>
      </c>
      <c r="G3512" s="7" t="str">
        <f t="shared" si="4"/>
        <v>151594.00%</v>
      </c>
    </row>
    <row r="3513">
      <c r="A3513" s="5">
        <v>2154.35</v>
      </c>
      <c r="C3513" s="5">
        <v>638.24</v>
      </c>
      <c r="D3513" t="str">
        <f t="shared" si="5"/>
        <v>3.375454375</v>
      </c>
      <c r="E3513" s="6" t="str">
        <f t="shared" si="6"/>
        <v>1687727187 / 500000000</v>
      </c>
      <c r="F3513" s="7" t="str">
        <f t="shared" si="3"/>
        <v>70.37%</v>
      </c>
      <c r="G3513" s="7" t="str">
        <f t="shared" si="4"/>
        <v>151611.00%</v>
      </c>
    </row>
    <row r="3514">
      <c r="A3514" s="5">
        <v>2154.77</v>
      </c>
      <c r="C3514" s="5">
        <v>638.35</v>
      </c>
      <c r="D3514" t="str">
        <f t="shared" si="5"/>
        <v>3.375530665</v>
      </c>
      <c r="E3514" s="6" t="str">
        <f t="shared" si="6"/>
        <v>421941333,1 / 125000000</v>
      </c>
      <c r="F3514" s="7" t="str">
        <f t="shared" si="3"/>
        <v>70.38%</v>
      </c>
      <c r="G3514" s="7" t="str">
        <f t="shared" si="4"/>
        <v>151642.00%</v>
      </c>
    </row>
    <row r="3515">
      <c r="A3515" s="5">
        <v>2154.75</v>
      </c>
      <c r="C3515" s="5">
        <v>638.32</v>
      </c>
      <c r="D3515" t="str">
        <f t="shared" si="5"/>
        <v>3.375657977</v>
      </c>
      <c r="E3515" s="6" t="str">
        <f t="shared" si="6"/>
        <v>3375657977 / 1000000000</v>
      </c>
      <c r="F3515" s="7" t="str">
        <f t="shared" si="3"/>
        <v>70.38%</v>
      </c>
      <c r="G3515" s="7" t="str">
        <f t="shared" si="4"/>
        <v>151643.00%</v>
      </c>
    </row>
    <row r="3516">
      <c r="A3516" s="5">
        <v>2890.98</v>
      </c>
      <c r="C3516" s="5">
        <v>1371.76</v>
      </c>
      <c r="D3516" t="str">
        <f t="shared" si="5"/>
        <v>2.107496938</v>
      </c>
      <c r="E3516" s="6" t="str">
        <f t="shared" si="6"/>
        <v>1053748469 / 500000000</v>
      </c>
      <c r="F3516" s="7" t="str">
        <f t="shared" si="3"/>
        <v>52.55%</v>
      </c>
      <c r="G3516" s="7" t="str">
        <f t="shared" si="4"/>
        <v>151922.00%</v>
      </c>
    </row>
    <row r="3517">
      <c r="A3517" s="5">
        <v>7637.55</v>
      </c>
      <c r="C3517" s="5">
        <v>6112.13</v>
      </c>
      <c r="D3517" t="str">
        <f t="shared" si="5"/>
        <v>1.249572571</v>
      </c>
      <c r="E3517" s="6" t="str">
        <f t="shared" si="6"/>
        <v>1249572571 / 1000000000</v>
      </c>
      <c r="F3517" s="7" t="str">
        <f t="shared" si="3"/>
        <v>19.97%</v>
      </c>
      <c r="G3517" s="7" t="str">
        <f t="shared" si="4"/>
        <v>152542.00%</v>
      </c>
    </row>
    <row r="3518">
      <c r="A3518" s="5">
        <v>2911.3</v>
      </c>
      <c r="C3518" s="5">
        <v>1372.73</v>
      </c>
      <c r="D3518" t="str">
        <f t="shared" si="5"/>
        <v>2.120810356</v>
      </c>
      <c r="E3518" s="6" t="str">
        <f t="shared" si="6"/>
        <v>530202589 / 250000000</v>
      </c>
      <c r="F3518" s="7" t="str">
        <f t="shared" si="3"/>
        <v>52.85%</v>
      </c>
      <c r="G3518" s="7" t="str">
        <f t="shared" si="4"/>
        <v>153857.00%</v>
      </c>
    </row>
    <row r="3519">
      <c r="A3519" s="5">
        <v>2915.96</v>
      </c>
      <c r="C3519" s="5">
        <v>1372.6</v>
      </c>
      <c r="D3519" t="str">
        <f t="shared" si="5"/>
        <v>2.124406236</v>
      </c>
      <c r="E3519" s="6" t="str">
        <f t="shared" si="6"/>
        <v>531101559,1 / 250000000</v>
      </c>
      <c r="F3519" s="7" t="str">
        <f t="shared" si="3"/>
        <v>52.93%</v>
      </c>
      <c r="G3519" s="7" t="str">
        <f t="shared" si="4"/>
        <v>154336.00%</v>
      </c>
    </row>
    <row r="3520">
      <c r="A3520" s="5">
        <v>2916.65</v>
      </c>
      <c r="C3520" s="5">
        <v>1372.83</v>
      </c>
      <c r="D3520" t="str">
        <f t="shared" si="5"/>
        <v>2.124552931</v>
      </c>
      <c r="E3520" s="6" t="str">
        <f t="shared" si="6"/>
        <v>212455293,1 / 100000000</v>
      </c>
      <c r="F3520" s="7" t="str">
        <f t="shared" si="3"/>
        <v>52.93%</v>
      </c>
      <c r="G3520" s="7" t="str">
        <f t="shared" si="4"/>
        <v>154382.00%</v>
      </c>
    </row>
    <row r="3521">
      <c r="A3521" s="5">
        <v>2920.28</v>
      </c>
      <c r="C3521" s="5">
        <v>1371.89</v>
      </c>
      <c r="D3521" t="str">
        <f t="shared" si="5"/>
        <v>2.12865463</v>
      </c>
      <c r="E3521" s="6" t="str">
        <f t="shared" si="6"/>
        <v>106432731,5 / 50000000</v>
      </c>
      <c r="F3521" s="7" t="str">
        <f t="shared" si="3"/>
        <v>53.02%</v>
      </c>
      <c r="G3521" s="7" t="str">
        <f t="shared" si="4"/>
        <v>154839.00%</v>
      </c>
    </row>
    <row r="3522">
      <c r="A3522" s="5">
        <v>2921.54</v>
      </c>
      <c r="C3522" s="5">
        <v>1372.46</v>
      </c>
      <c r="D3522" t="str">
        <f t="shared" si="5"/>
        <v>2.128688632</v>
      </c>
      <c r="E3522" s="6" t="str">
        <f t="shared" si="6"/>
        <v>266086079 / 125000000</v>
      </c>
      <c r="F3522" s="7" t="str">
        <f t="shared" si="3"/>
        <v>53.02%</v>
      </c>
      <c r="G3522" s="7" t="str">
        <f t="shared" si="4"/>
        <v>154908.00%</v>
      </c>
    </row>
    <row r="3523">
      <c r="A3523" s="5">
        <v>2921.82</v>
      </c>
      <c r="C3523" s="5">
        <v>1372.56</v>
      </c>
      <c r="D3523" t="str">
        <f t="shared" si="5"/>
        <v>2.128737542</v>
      </c>
      <c r="E3523" s="6" t="str">
        <f t="shared" si="6"/>
        <v>2128737542 / 1000000000</v>
      </c>
      <c r="F3523" s="7" t="str">
        <f t="shared" si="3"/>
        <v>53.02%</v>
      </c>
      <c r="G3523" s="7" t="str">
        <f t="shared" si="4"/>
        <v>154926.00%</v>
      </c>
    </row>
    <row r="3524">
      <c r="A3524" s="5">
        <v>2921.84</v>
      </c>
      <c r="C3524" s="5">
        <v>1372.52</v>
      </c>
      <c r="D3524" t="str">
        <f t="shared" si="5"/>
        <v>2.128814152</v>
      </c>
      <c r="E3524" s="6" t="str">
        <f t="shared" si="6"/>
        <v>266101769 / 125000000</v>
      </c>
      <c r="F3524" s="7" t="str">
        <f t="shared" si="3"/>
        <v>53.03%</v>
      </c>
      <c r="G3524" s="7" t="str">
        <f t="shared" si="4"/>
        <v>154932.00%</v>
      </c>
    </row>
    <row r="3525">
      <c r="A3525" s="5">
        <v>2189.4</v>
      </c>
      <c r="C3525" s="5">
        <v>637.69</v>
      </c>
      <c r="D3525" t="str">
        <f t="shared" si="5"/>
        <v>3.433329674</v>
      </c>
      <c r="E3525" s="6" t="str">
        <f t="shared" si="6"/>
        <v>1716664837 / 500000000</v>
      </c>
      <c r="F3525" s="7" t="str">
        <f t="shared" si="3"/>
        <v>70.87%</v>
      </c>
      <c r="G3525" s="7" t="str">
        <f t="shared" si="4"/>
        <v>155171.00%</v>
      </c>
    </row>
    <row r="3526">
      <c r="A3526" s="5">
        <v>2192.99</v>
      </c>
      <c r="C3526" s="5">
        <v>637.97</v>
      </c>
      <c r="D3526" t="str">
        <f t="shared" si="5"/>
        <v>3.437450037</v>
      </c>
      <c r="E3526" s="6" t="str">
        <f t="shared" si="6"/>
        <v>859362509,2 / 250000000</v>
      </c>
      <c r="F3526" s="7" t="str">
        <f t="shared" si="3"/>
        <v>70.91%</v>
      </c>
      <c r="G3526" s="7" t="str">
        <f t="shared" si="4"/>
        <v>155502.00%</v>
      </c>
    </row>
    <row r="3527">
      <c r="A3527" s="5">
        <v>2193.45</v>
      </c>
      <c r="C3527" s="5">
        <v>638.14</v>
      </c>
      <c r="D3527" t="str">
        <f t="shared" si="5"/>
        <v>3.437255148</v>
      </c>
      <c r="E3527" s="6" t="str">
        <f t="shared" si="6"/>
        <v>3437255148 / 1000000000</v>
      </c>
      <c r="F3527" s="7" t="str">
        <f t="shared" si="3"/>
        <v>70.91%</v>
      </c>
      <c r="G3527" s="7" t="str">
        <f t="shared" si="4"/>
        <v>155531.00%</v>
      </c>
    </row>
    <row r="3528">
      <c r="A3528" s="5">
        <v>2213.04</v>
      </c>
      <c r="C3528" s="5">
        <v>638.05</v>
      </c>
      <c r="D3528" t="str">
        <f t="shared" si="5"/>
        <v>3.468442912</v>
      </c>
      <c r="E3528" s="6" t="str">
        <f t="shared" si="6"/>
        <v>3468442912 / 1000000000</v>
      </c>
      <c r="F3528" s="7" t="str">
        <f t="shared" si="3"/>
        <v>71.17%</v>
      </c>
      <c r="G3528" s="7" t="str">
        <f t="shared" si="4"/>
        <v>157499.00%</v>
      </c>
    </row>
    <row r="3529">
      <c r="A3529" s="5">
        <v>2962.4</v>
      </c>
      <c r="C3529" s="5">
        <v>1371.78</v>
      </c>
      <c r="D3529" t="str">
        <f t="shared" si="5"/>
        <v>2.159529954</v>
      </c>
      <c r="E3529" s="6" t="str">
        <f t="shared" si="6"/>
        <v>2159529954 / 1000000000</v>
      </c>
      <c r="F3529" s="7" t="str">
        <f t="shared" si="3"/>
        <v>53.69%</v>
      </c>
      <c r="G3529" s="7" t="str">
        <f t="shared" si="4"/>
        <v>159062.00%</v>
      </c>
    </row>
    <row r="3530">
      <c r="A3530" s="5">
        <v>2962.57</v>
      </c>
      <c r="C3530" s="5">
        <v>1371.89</v>
      </c>
      <c r="D3530" t="str">
        <f t="shared" si="5"/>
        <v>2.159480716</v>
      </c>
      <c r="E3530" s="6" t="str">
        <f t="shared" si="6"/>
        <v>539870179,1 / 250000000</v>
      </c>
      <c r="F3530" s="7" t="str">
        <f t="shared" si="3"/>
        <v>53.69%</v>
      </c>
      <c r="G3530" s="7" t="str">
        <f t="shared" si="4"/>
        <v>159068.00%</v>
      </c>
    </row>
    <row r="3531">
      <c r="A3531" s="5">
        <v>2962.93</v>
      </c>
      <c r="C3531" s="5">
        <v>1372.03</v>
      </c>
      <c r="D3531" t="str">
        <f t="shared" si="5"/>
        <v>2.159522751</v>
      </c>
      <c r="E3531" s="6" t="str">
        <f t="shared" si="6"/>
        <v>8638091,004 / 4000000</v>
      </c>
      <c r="F3531" s="7" t="str">
        <f t="shared" si="3"/>
        <v>53.69%</v>
      </c>
      <c r="G3531" s="7" t="str">
        <f t="shared" si="4"/>
        <v>159090.00%</v>
      </c>
    </row>
    <row r="3532">
      <c r="A3532" s="5">
        <v>2962.94</v>
      </c>
      <c r="C3532" s="5">
        <v>1372.03</v>
      </c>
      <c r="D3532" t="str">
        <f t="shared" si="5"/>
        <v>2.159530039</v>
      </c>
      <c r="E3532" s="6" t="str">
        <f t="shared" si="6"/>
        <v>2159530039 / 1000000000</v>
      </c>
      <c r="F3532" s="7" t="str">
        <f t="shared" si="3"/>
        <v>53.69%</v>
      </c>
      <c r="G3532" s="7" t="str">
        <f t="shared" si="4"/>
        <v>159091.00%</v>
      </c>
    </row>
    <row r="3533">
      <c r="A3533" s="5">
        <v>2963.03</v>
      </c>
      <c r="C3533" s="5">
        <v>1372.05</v>
      </c>
      <c r="D3533" t="str">
        <f t="shared" si="5"/>
        <v>2.159564156</v>
      </c>
      <c r="E3533" s="6" t="str">
        <f t="shared" si="6"/>
        <v>431912831,2 / 200000000</v>
      </c>
      <c r="F3533" s="7" t="str">
        <f t="shared" si="3"/>
        <v>53.69%</v>
      </c>
      <c r="G3533" s="7" t="str">
        <f t="shared" si="4"/>
        <v>159098.00%</v>
      </c>
    </row>
    <row r="3534">
      <c r="A3534" s="5">
        <v>2963.28</v>
      </c>
      <c r="C3534" s="5">
        <v>1372.18</v>
      </c>
      <c r="D3534" t="str">
        <f t="shared" si="5"/>
        <v>2.159541751</v>
      </c>
      <c r="E3534" s="6" t="str">
        <f t="shared" si="6"/>
        <v>2159541751 / 1000000000</v>
      </c>
      <c r="F3534" s="7" t="str">
        <f t="shared" si="3"/>
        <v>53.69%</v>
      </c>
      <c r="G3534" s="7" t="str">
        <f t="shared" si="4"/>
        <v>159110.00%</v>
      </c>
    </row>
    <row r="3535">
      <c r="A3535" s="5">
        <v>2963.54</v>
      </c>
      <c r="C3535" s="5">
        <v>1372.27</v>
      </c>
      <c r="D3535" t="str">
        <f t="shared" si="5"/>
        <v>2.159589585</v>
      </c>
      <c r="E3535" s="6" t="str">
        <f t="shared" si="6"/>
        <v>431917917 / 200000000</v>
      </c>
      <c r="F3535" s="7" t="str">
        <f t="shared" si="3"/>
        <v>53.69%</v>
      </c>
      <c r="G3535" s="7" t="str">
        <f t="shared" si="4"/>
        <v>159127.00%</v>
      </c>
    </row>
    <row r="3536">
      <c r="A3536" s="5">
        <v>2963.7</v>
      </c>
      <c r="C3536" s="5">
        <v>1372.36</v>
      </c>
      <c r="D3536" t="str">
        <f t="shared" si="5"/>
        <v>2.159564546</v>
      </c>
      <c r="E3536" s="6" t="str">
        <f t="shared" si="6"/>
        <v>431912909,1 / 200000000</v>
      </c>
      <c r="F3536" s="7" t="str">
        <f t="shared" si="3"/>
        <v>53.69%</v>
      </c>
      <c r="G3536" s="7" t="str">
        <f t="shared" si="4"/>
        <v>159134.00%</v>
      </c>
    </row>
    <row r="3537">
      <c r="A3537" s="5">
        <v>2963.9</v>
      </c>
      <c r="C3537" s="5">
        <v>1372.43</v>
      </c>
      <c r="D3537" t="str">
        <f t="shared" si="5"/>
        <v>2.159600125</v>
      </c>
      <c r="E3537" s="6" t="str">
        <f t="shared" si="6"/>
        <v>17276801 / 8000000</v>
      </c>
      <c r="F3537" s="7" t="str">
        <f t="shared" si="3"/>
        <v>53.70%</v>
      </c>
      <c r="G3537" s="7" t="str">
        <f t="shared" si="4"/>
        <v>159147.00%</v>
      </c>
    </row>
    <row r="3538">
      <c r="A3538" s="5">
        <v>2964.02</v>
      </c>
      <c r="C3538" s="5">
        <v>1372.47</v>
      </c>
      <c r="D3538" t="str">
        <f t="shared" si="5"/>
        <v>2.159624618</v>
      </c>
      <c r="E3538" s="6" t="str">
        <f t="shared" si="6"/>
        <v>1079812309 / 500000000</v>
      </c>
      <c r="F3538" s="7" t="str">
        <f t="shared" si="3"/>
        <v>53.70%</v>
      </c>
      <c r="G3538" s="7" t="str">
        <f t="shared" si="4"/>
        <v>159155.00%</v>
      </c>
    </row>
    <row r="3539">
      <c r="A3539" s="5">
        <v>2964.08</v>
      </c>
      <c r="C3539" s="5">
        <v>1372.48</v>
      </c>
      <c r="D3539" t="str">
        <f t="shared" si="5"/>
        <v>2.1596526</v>
      </c>
      <c r="E3539" s="6" t="str">
        <f t="shared" si="6"/>
        <v>863861,0399 / 400000</v>
      </c>
      <c r="F3539" s="7" t="str">
        <f t="shared" si="3"/>
        <v>53.70%</v>
      </c>
      <c r="G3539" s="7" t="str">
        <f t="shared" si="4"/>
        <v>159160.00%</v>
      </c>
    </row>
    <row r="3540">
      <c r="A3540" s="5">
        <v>2964.3</v>
      </c>
      <c r="C3540" s="5">
        <v>1372.67</v>
      </c>
      <c r="D3540" t="str">
        <f t="shared" si="5"/>
        <v>2.15951394</v>
      </c>
      <c r="E3540" s="6" t="str">
        <f t="shared" si="6"/>
        <v>215951394 / 100000000</v>
      </c>
      <c r="F3540" s="7" t="str">
        <f t="shared" si="3"/>
        <v>53.69%</v>
      </c>
      <c r="G3540" s="7" t="str">
        <f t="shared" si="4"/>
        <v>159163.00%</v>
      </c>
    </row>
    <row r="3541">
      <c r="A3541" s="5">
        <v>2964.4</v>
      </c>
      <c r="C3541" s="5">
        <v>1372.7</v>
      </c>
      <c r="D3541" t="str">
        <f t="shared" si="5"/>
        <v>2.159539594</v>
      </c>
      <c r="E3541" s="6" t="str">
        <f t="shared" si="6"/>
        <v>2159539594 / 1000000000</v>
      </c>
      <c r="F3541" s="7" t="str">
        <f t="shared" si="3"/>
        <v>53.69%</v>
      </c>
      <c r="G3541" s="7" t="str">
        <f t="shared" si="4"/>
        <v>159170.00%</v>
      </c>
    </row>
    <row r="3542">
      <c r="A3542" s="5">
        <v>2964.4</v>
      </c>
      <c r="C3542" s="5">
        <v>1372.7</v>
      </c>
      <c r="D3542" t="str">
        <f t="shared" si="5"/>
        <v>2.159539594</v>
      </c>
      <c r="E3542" s="6" t="str">
        <f t="shared" si="6"/>
        <v>2159539594 / 1000000000</v>
      </c>
      <c r="F3542" s="7" t="str">
        <f t="shared" si="3"/>
        <v>53.69%</v>
      </c>
      <c r="G3542" s="7" t="str">
        <f t="shared" si="4"/>
        <v>159170.00%</v>
      </c>
    </row>
    <row r="3543">
      <c r="A3543" s="5">
        <v>2964.4</v>
      </c>
      <c r="C3543" s="5">
        <v>1372.7</v>
      </c>
      <c r="D3543" t="str">
        <f t="shared" si="5"/>
        <v>2.159539594</v>
      </c>
      <c r="E3543" s="6" t="str">
        <f t="shared" si="6"/>
        <v>2159539594 / 1000000000</v>
      </c>
      <c r="F3543" s="7" t="str">
        <f t="shared" si="3"/>
        <v>53.69%</v>
      </c>
      <c r="G3543" s="7" t="str">
        <f t="shared" si="4"/>
        <v>159170.00%</v>
      </c>
    </row>
    <row r="3544">
      <c r="A3544" s="5">
        <v>2964.42</v>
      </c>
      <c r="C3544" s="5">
        <v>1372.71</v>
      </c>
      <c r="D3544" t="str">
        <f t="shared" si="5"/>
        <v>2.159538431</v>
      </c>
      <c r="E3544" s="6" t="str">
        <f t="shared" si="6"/>
        <v>2159538431 / 1000000000</v>
      </c>
      <c r="F3544" s="7" t="str">
        <f t="shared" si="3"/>
        <v>53.69%</v>
      </c>
      <c r="G3544" s="7" t="str">
        <f t="shared" si="4"/>
        <v>159171.00%</v>
      </c>
    </row>
    <row r="3545">
      <c r="A3545" s="5">
        <v>2964.4</v>
      </c>
      <c r="C3545" s="5">
        <v>1372.68</v>
      </c>
      <c r="D3545" t="str">
        <f t="shared" si="5"/>
        <v>2.159571058</v>
      </c>
      <c r="E3545" s="6" t="str">
        <f t="shared" si="6"/>
        <v>1079785529 / 500000000</v>
      </c>
      <c r="F3545" s="7" t="str">
        <f t="shared" si="3"/>
        <v>53.69%</v>
      </c>
      <c r="G3545" s="7" t="str">
        <f t="shared" si="4"/>
        <v>159172.00%</v>
      </c>
    </row>
    <row r="3546">
      <c r="A3546" s="5">
        <v>2964.4</v>
      </c>
      <c r="C3546" s="5">
        <v>1372.68</v>
      </c>
      <c r="D3546" t="str">
        <f t="shared" si="5"/>
        <v>2.159571058</v>
      </c>
      <c r="E3546" s="6" t="str">
        <f t="shared" si="6"/>
        <v>1079785529 / 500000000</v>
      </c>
      <c r="F3546" s="7" t="str">
        <f t="shared" si="3"/>
        <v>53.69%</v>
      </c>
      <c r="G3546" s="7" t="str">
        <f t="shared" si="4"/>
        <v>159172.00%</v>
      </c>
    </row>
    <row r="3547">
      <c r="A3547" s="5">
        <v>2964.42</v>
      </c>
      <c r="C3547" s="5">
        <v>1372.7</v>
      </c>
      <c r="D3547" t="str">
        <f t="shared" si="5"/>
        <v>2.159554163</v>
      </c>
      <c r="E3547" s="6" t="str">
        <f t="shared" si="6"/>
        <v>2159554163 / 1000000000</v>
      </c>
      <c r="F3547" s="7" t="str">
        <f t="shared" si="3"/>
        <v>53.69%</v>
      </c>
      <c r="G3547" s="7" t="str">
        <f t="shared" si="4"/>
        <v>159172.00%</v>
      </c>
    </row>
    <row r="3548">
      <c r="A3548" s="5">
        <v>2965.11</v>
      </c>
      <c r="C3548" s="5">
        <v>1372.97</v>
      </c>
      <c r="D3548" t="str">
        <f t="shared" si="5"/>
        <v>2.159632039</v>
      </c>
      <c r="E3548" s="6" t="str">
        <f t="shared" si="6"/>
        <v>1079816019 / 500000000</v>
      </c>
      <c r="F3548" s="7" t="str">
        <f t="shared" si="3"/>
        <v>53.70%</v>
      </c>
      <c r="G3548" s="7" t="str">
        <f t="shared" si="4"/>
        <v>159214.00%</v>
      </c>
    </row>
    <row r="3549">
      <c r="A3549" s="5">
        <v>2969.62</v>
      </c>
      <c r="C3549" s="5">
        <v>1371.62</v>
      </c>
      <c r="D3549" t="str">
        <f t="shared" si="5"/>
        <v>2.165045712</v>
      </c>
      <c r="E3549" s="6" t="str">
        <f t="shared" si="6"/>
        <v>135315357 / 62500000</v>
      </c>
      <c r="F3549" s="7" t="str">
        <f t="shared" si="3"/>
        <v>53.81%</v>
      </c>
      <c r="G3549" s="7" t="str">
        <f t="shared" si="4"/>
        <v>159800.00%</v>
      </c>
    </row>
    <row r="3550">
      <c r="A3550" s="5">
        <v>2970.03</v>
      </c>
      <c r="C3550" s="5">
        <v>1371.79</v>
      </c>
      <c r="D3550" t="str">
        <f t="shared" si="5"/>
        <v>2.165076287</v>
      </c>
      <c r="E3550" s="6" t="str">
        <f t="shared" si="6"/>
        <v>2165076287 / 1000000000</v>
      </c>
      <c r="F3550" s="7" t="str">
        <f t="shared" si="3"/>
        <v>53.81%</v>
      </c>
      <c r="G3550" s="7" t="str">
        <f t="shared" si="4"/>
        <v>159824.00%</v>
      </c>
    </row>
    <row r="3551">
      <c r="A3551" s="5">
        <v>2971.97</v>
      </c>
      <c r="C3551" s="5">
        <v>1372.7</v>
      </c>
      <c r="D3551" t="str">
        <f t="shared" si="5"/>
        <v>2.165054273</v>
      </c>
      <c r="E3551" s="6" t="str">
        <f t="shared" si="6"/>
        <v>33828973,01 / 15625000</v>
      </c>
      <c r="F3551" s="7" t="str">
        <f t="shared" si="3"/>
        <v>53.81%</v>
      </c>
      <c r="G3551" s="7" t="str">
        <f t="shared" si="4"/>
        <v>159927.00%</v>
      </c>
    </row>
    <row r="3552">
      <c r="A3552" s="5">
        <v>2972.01</v>
      </c>
      <c r="C3552" s="5">
        <v>1372.71</v>
      </c>
      <c r="D3552" t="str">
        <f t="shared" si="5"/>
        <v>2.16506764</v>
      </c>
      <c r="E3552" s="6" t="str">
        <f t="shared" si="6"/>
        <v>216506764 / 100000000</v>
      </c>
      <c r="F3552" s="7" t="str">
        <f t="shared" si="3"/>
        <v>53.81%</v>
      </c>
      <c r="G3552" s="7" t="str">
        <f t="shared" si="4"/>
        <v>159930.00%</v>
      </c>
    </row>
    <row r="3553">
      <c r="A3553" s="5">
        <v>2973.02</v>
      </c>
      <c r="C3553" s="5">
        <v>1373.12</v>
      </c>
      <c r="D3553" t="str">
        <f t="shared" si="5"/>
        <v>2.165156723</v>
      </c>
      <c r="E3553" s="6" t="str">
        <f t="shared" si="6"/>
        <v>2165156723 / 1000000000</v>
      </c>
      <c r="F3553" s="7" t="str">
        <f t="shared" si="3"/>
        <v>53.81%</v>
      </c>
      <c r="G3553" s="7" t="str">
        <f t="shared" si="4"/>
        <v>159990.00%</v>
      </c>
    </row>
    <row r="3554">
      <c r="A3554" s="5">
        <v>2975.35</v>
      </c>
      <c r="C3554" s="5">
        <v>1371.99</v>
      </c>
      <c r="D3554" t="str">
        <f t="shared" si="5"/>
        <v>2.168638255</v>
      </c>
      <c r="E3554" s="6" t="str">
        <f t="shared" si="6"/>
        <v>433727651,1 / 200000000</v>
      </c>
      <c r="F3554" s="7" t="str">
        <f t="shared" si="3"/>
        <v>53.89%</v>
      </c>
      <c r="G3554" s="7" t="str">
        <f t="shared" si="4"/>
        <v>160336.00%</v>
      </c>
    </row>
    <row r="3555">
      <c r="A3555" s="5">
        <v>5926.53</v>
      </c>
      <c r="C3555" s="5">
        <v>4322.7</v>
      </c>
      <c r="D3555" t="str">
        <f t="shared" si="5"/>
        <v>1.371025054</v>
      </c>
      <c r="E3555" s="6" t="str">
        <f t="shared" si="6"/>
        <v>1371025054 / 1000000000</v>
      </c>
      <c r="F3555" s="7" t="str">
        <f t="shared" si="3"/>
        <v>27.06%</v>
      </c>
      <c r="G3555" s="7" t="str">
        <f t="shared" si="4"/>
        <v>160383.00%</v>
      </c>
    </row>
    <row r="3556">
      <c r="A3556" s="5">
        <v>5926.53</v>
      </c>
      <c r="C3556" s="5">
        <v>4322.7</v>
      </c>
      <c r="D3556" t="str">
        <f t="shared" si="5"/>
        <v>1.371025054</v>
      </c>
      <c r="E3556" s="6" t="str">
        <f t="shared" si="6"/>
        <v>1371025054 / 1000000000</v>
      </c>
      <c r="F3556" s="7" t="str">
        <f t="shared" si="3"/>
        <v>27.06%</v>
      </c>
      <c r="G3556" s="7" t="str">
        <f t="shared" si="4"/>
        <v>160383.00%</v>
      </c>
    </row>
    <row r="3557">
      <c r="A3557" s="5">
        <v>5926.8</v>
      </c>
      <c r="C3557" s="5">
        <v>4322.81</v>
      </c>
      <c r="D3557" t="str">
        <f t="shared" si="5"/>
        <v>1.371052625</v>
      </c>
      <c r="E3557" s="6" t="str">
        <f t="shared" si="6"/>
        <v>10968421 / 8000000</v>
      </c>
      <c r="F3557" s="7" t="str">
        <f t="shared" si="3"/>
        <v>27.06%</v>
      </c>
      <c r="G3557" s="7" t="str">
        <f t="shared" si="4"/>
        <v>160399.00%</v>
      </c>
    </row>
    <row r="3558">
      <c r="A3558" s="5">
        <v>5926.93</v>
      </c>
      <c r="C3558" s="5">
        <v>4322.94</v>
      </c>
      <c r="D3558" t="str">
        <f t="shared" si="5"/>
        <v>1.371041467</v>
      </c>
      <c r="E3558" s="6" t="str">
        <f t="shared" si="6"/>
        <v>1371041467 / 1000000000</v>
      </c>
      <c r="F3558" s="7" t="str">
        <f t="shared" si="3"/>
        <v>27.06%</v>
      </c>
      <c r="G3558" s="7" t="str">
        <f t="shared" si="4"/>
        <v>160399.00%</v>
      </c>
    </row>
    <row r="3559">
      <c r="A3559" s="5">
        <v>5926.93</v>
      </c>
      <c r="C3559" s="5">
        <v>4322.94</v>
      </c>
      <c r="D3559" t="str">
        <f t="shared" si="5"/>
        <v>1.371041467</v>
      </c>
      <c r="E3559" s="6" t="str">
        <f t="shared" si="6"/>
        <v>1371041467 / 1000000000</v>
      </c>
      <c r="F3559" s="7" t="str">
        <f t="shared" si="3"/>
        <v>27.06%</v>
      </c>
      <c r="G3559" s="7" t="str">
        <f t="shared" si="4"/>
        <v>160399.00%</v>
      </c>
    </row>
    <row r="3560">
      <c r="A3560" s="5">
        <v>2976.72</v>
      </c>
      <c r="C3560" s="5">
        <v>1372.63</v>
      </c>
      <c r="D3560" t="str">
        <f t="shared" si="5"/>
        <v>2.168625194</v>
      </c>
      <c r="E3560" s="6" t="str">
        <f t="shared" si="6"/>
        <v>2168625194 / 1000000000</v>
      </c>
      <c r="F3560" s="7" t="str">
        <f t="shared" si="3"/>
        <v>53.89%</v>
      </c>
      <c r="G3560" s="7" t="str">
        <f t="shared" si="4"/>
        <v>160409.00%</v>
      </c>
    </row>
    <row r="3561">
      <c r="A3561" s="5">
        <v>5927.14</v>
      </c>
      <c r="C3561" s="5">
        <v>4323.01</v>
      </c>
      <c r="D3561" t="str">
        <f t="shared" si="5"/>
        <v>1.371067844</v>
      </c>
      <c r="E3561" s="6" t="str">
        <f t="shared" si="6"/>
        <v>1371067844 / 1000000000</v>
      </c>
      <c r="F3561" s="7" t="str">
        <f t="shared" si="3"/>
        <v>27.06%</v>
      </c>
      <c r="G3561" s="7" t="str">
        <f t="shared" si="4"/>
        <v>160413.00%</v>
      </c>
    </row>
    <row r="3562">
      <c r="A3562" s="5">
        <v>2976.9</v>
      </c>
      <c r="C3562" s="5">
        <v>1372.73</v>
      </c>
      <c r="D3562" t="str">
        <f t="shared" si="5"/>
        <v>2.168598341</v>
      </c>
      <c r="E3562" s="6" t="str">
        <f t="shared" si="6"/>
        <v>108429917 / 50000000</v>
      </c>
      <c r="F3562" s="7" t="str">
        <f t="shared" si="3"/>
        <v>53.89%</v>
      </c>
      <c r="G3562" s="7" t="str">
        <f t="shared" si="4"/>
        <v>160417.00%</v>
      </c>
    </row>
    <row r="3563">
      <c r="A3563" s="5">
        <v>2976.87</v>
      </c>
      <c r="C3563" s="5">
        <v>1372.7</v>
      </c>
      <c r="D3563" t="str">
        <f t="shared" si="5"/>
        <v>2.16862388</v>
      </c>
      <c r="E3563" s="6" t="str">
        <f t="shared" si="6"/>
        <v>216862388 / 100000000</v>
      </c>
      <c r="F3563" s="7" t="str">
        <f t="shared" si="3"/>
        <v>53.89%</v>
      </c>
      <c r="G3563" s="7" t="str">
        <f t="shared" si="4"/>
        <v>160417.00%</v>
      </c>
    </row>
    <row r="3564">
      <c r="A3564" s="5">
        <v>2976.89</v>
      </c>
      <c r="C3564" s="5">
        <v>1372.71</v>
      </c>
      <c r="D3564" t="str">
        <f t="shared" si="5"/>
        <v>2.168622652</v>
      </c>
      <c r="E3564" s="6" t="str">
        <f t="shared" si="6"/>
        <v>2168622652 / 1000000000</v>
      </c>
      <c r="F3564" s="7" t="str">
        <f t="shared" si="3"/>
        <v>53.89%</v>
      </c>
      <c r="G3564" s="7" t="str">
        <f t="shared" si="4"/>
        <v>160418.00%</v>
      </c>
    </row>
    <row r="3565">
      <c r="A3565" s="5">
        <v>5927.68</v>
      </c>
      <c r="C3565" s="5">
        <v>4323.42</v>
      </c>
      <c r="D3565" t="str">
        <f t="shared" si="5"/>
        <v>1.371062723</v>
      </c>
      <c r="E3565" s="6" t="str">
        <f t="shared" si="6"/>
        <v>1371062723 / 1000000000</v>
      </c>
      <c r="F3565" s="7" t="str">
        <f t="shared" si="3"/>
        <v>27.06%</v>
      </c>
      <c r="G3565" s="7" t="str">
        <f t="shared" si="4"/>
        <v>160426.00%</v>
      </c>
    </row>
    <row r="3566">
      <c r="A3566" s="5">
        <v>2977.08</v>
      </c>
      <c r="C3566" s="5">
        <v>1372.75</v>
      </c>
      <c r="D3566" t="str">
        <f t="shared" si="5"/>
        <v>2.168697869</v>
      </c>
      <c r="E3566" s="6" t="str">
        <f t="shared" si="6"/>
        <v>2168697869 / 1000000000</v>
      </c>
      <c r="F3566" s="7" t="str">
        <f t="shared" si="3"/>
        <v>53.89%</v>
      </c>
      <c r="G3566" s="7" t="str">
        <f t="shared" si="4"/>
        <v>160433.00%</v>
      </c>
    </row>
    <row r="3567">
      <c r="A3567" s="5">
        <v>5928.13</v>
      </c>
      <c r="C3567" s="5">
        <v>4323.76</v>
      </c>
      <c r="D3567" t="str">
        <f t="shared" si="5"/>
        <v>1.371058986</v>
      </c>
      <c r="E3567" s="6" t="str">
        <f t="shared" si="6"/>
        <v>274211797,1 / 200000000</v>
      </c>
      <c r="F3567" s="7" t="str">
        <f t="shared" si="3"/>
        <v>27.06%</v>
      </c>
      <c r="G3567" s="7" t="str">
        <f t="shared" si="4"/>
        <v>160437.00%</v>
      </c>
    </row>
    <row r="3568">
      <c r="A3568" s="5">
        <v>5928.13</v>
      </c>
      <c r="C3568" s="5">
        <v>4323.76</v>
      </c>
      <c r="D3568" t="str">
        <f t="shared" si="5"/>
        <v>1.371058986</v>
      </c>
      <c r="E3568" s="6" t="str">
        <f t="shared" si="6"/>
        <v>274211797,1 / 200000000</v>
      </c>
      <c r="F3568" s="7" t="str">
        <f t="shared" si="3"/>
        <v>27.06%</v>
      </c>
      <c r="G3568" s="7" t="str">
        <f t="shared" si="4"/>
        <v>160437.00%</v>
      </c>
    </row>
    <row r="3569">
      <c r="A3569" s="5">
        <v>5928.4</v>
      </c>
      <c r="C3569" s="5">
        <v>4323.91</v>
      </c>
      <c r="D3569" t="str">
        <f t="shared" si="5"/>
        <v>1.371073866</v>
      </c>
      <c r="E3569" s="6" t="str">
        <f t="shared" si="6"/>
        <v>685536933 / 500000000</v>
      </c>
      <c r="F3569" s="7" t="str">
        <f t="shared" si="3"/>
        <v>27.06%</v>
      </c>
      <c r="G3569" s="7" t="str">
        <f t="shared" si="4"/>
        <v>160449.00%</v>
      </c>
    </row>
    <row r="3570">
      <c r="A3570" s="5">
        <v>5928.55</v>
      </c>
      <c r="C3570" s="5">
        <v>4323.98</v>
      </c>
      <c r="D3570" t="str">
        <f t="shared" si="5"/>
        <v>1.37108636</v>
      </c>
      <c r="E3570" s="6" t="str">
        <f t="shared" si="6"/>
        <v>34277159,01 / 25000000</v>
      </c>
      <c r="F3570" s="7" t="str">
        <f t="shared" si="3"/>
        <v>27.07%</v>
      </c>
      <c r="G3570" s="7" t="str">
        <f t="shared" si="4"/>
        <v>160457.00%</v>
      </c>
    </row>
    <row r="3571">
      <c r="A3571" s="5">
        <v>5928.67</v>
      </c>
      <c r="C3571" s="5">
        <v>4324.05</v>
      </c>
      <c r="D3571" t="str">
        <f t="shared" si="5"/>
        <v>1.371091916</v>
      </c>
      <c r="E3571" s="6" t="str">
        <f t="shared" si="6"/>
        <v>342772979 / 250000000</v>
      </c>
      <c r="F3571" s="7" t="str">
        <f t="shared" si="3"/>
        <v>27.07%</v>
      </c>
      <c r="G3571" s="7" t="str">
        <f t="shared" si="4"/>
        <v>160462.00%</v>
      </c>
    </row>
    <row r="3572">
      <c r="A3572" s="5">
        <v>2977.64</v>
      </c>
      <c r="C3572" s="5">
        <v>1372.97</v>
      </c>
      <c r="D3572" t="str">
        <f t="shared" si="5"/>
        <v>2.168758239</v>
      </c>
      <c r="E3572" s="6" t="str">
        <f t="shared" si="6"/>
        <v>2168758239 / 1000000000</v>
      </c>
      <c r="F3572" s="7" t="str">
        <f t="shared" si="3"/>
        <v>53.89%</v>
      </c>
      <c r="G3572" s="7" t="str">
        <f t="shared" si="4"/>
        <v>160467.00%</v>
      </c>
    </row>
    <row r="3573">
      <c r="A3573" s="5">
        <v>5928.8</v>
      </c>
      <c r="C3573" s="5">
        <v>4324.06</v>
      </c>
      <c r="D3573" t="str">
        <f t="shared" si="5"/>
        <v>1.37111881</v>
      </c>
      <c r="E3573" s="6" t="str">
        <f t="shared" si="6"/>
        <v>3427797,024 / 2500000</v>
      </c>
      <c r="F3573" s="7" t="str">
        <f t="shared" si="3"/>
        <v>27.07%</v>
      </c>
      <c r="G3573" s="7" t="str">
        <f t="shared" si="4"/>
        <v>160474.00%</v>
      </c>
    </row>
    <row r="3574">
      <c r="A3574" s="5">
        <v>5928.81</v>
      </c>
      <c r="C3574" s="5">
        <v>4324.06</v>
      </c>
      <c r="D3574" t="str">
        <f t="shared" si="5"/>
        <v>1.371121122</v>
      </c>
      <c r="E3574" s="6" t="str">
        <f t="shared" si="6"/>
        <v>685560561,1 / 500000000</v>
      </c>
      <c r="F3574" s="7" t="str">
        <f t="shared" si="3"/>
        <v>27.07%</v>
      </c>
      <c r="G3574" s="7" t="str">
        <f t="shared" si="4"/>
        <v>160475.00%</v>
      </c>
    </row>
    <row r="3575">
      <c r="A3575" s="5">
        <v>5928.94</v>
      </c>
      <c r="C3575" s="5">
        <v>4324.18</v>
      </c>
      <c r="D3575" t="str">
        <f t="shared" si="5"/>
        <v>1.371113136</v>
      </c>
      <c r="E3575" s="6" t="str">
        <f t="shared" si="6"/>
        <v>274222627,2 / 200000000</v>
      </c>
      <c r="F3575" s="7" t="str">
        <f t="shared" si="3"/>
        <v>27.07%</v>
      </c>
      <c r="G3575" s="7" t="str">
        <f t="shared" si="4"/>
        <v>160476.00%</v>
      </c>
    </row>
    <row r="3576">
      <c r="A3576" s="5">
        <v>5932.34</v>
      </c>
      <c r="C3576" s="5">
        <v>4326.34</v>
      </c>
      <c r="D3576" t="str">
        <f t="shared" si="5"/>
        <v>1.371214468</v>
      </c>
      <c r="E3576" s="6" t="str">
        <f t="shared" si="6"/>
        <v>1371214468 / 1000000000</v>
      </c>
      <c r="F3576" s="7" t="str">
        <f t="shared" si="3"/>
        <v>27.07%</v>
      </c>
      <c r="G3576" s="7" t="str">
        <f t="shared" si="4"/>
        <v>160600.00%</v>
      </c>
    </row>
    <row r="3577">
      <c r="A3577" s="5">
        <v>5931.08</v>
      </c>
      <c r="C3577" s="5">
        <v>4322.12</v>
      </c>
      <c r="D3577" t="str">
        <f t="shared" si="5"/>
        <v>1.37226176</v>
      </c>
      <c r="E3577" s="6" t="str">
        <f t="shared" si="6"/>
        <v>2144159,001 / 1562500</v>
      </c>
      <c r="F3577" s="7" t="str">
        <f t="shared" si="3"/>
        <v>27.13%</v>
      </c>
      <c r="G3577" s="7" t="str">
        <f t="shared" si="4"/>
        <v>160896.00%</v>
      </c>
    </row>
    <row r="3578">
      <c r="A3578" s="5">
        <v>5931.8</v>
      </c>
      <c r="C3578" s="5">
        <v>4322.55</v>
      </c>
      <c r="D3578" t="str">
        <f t="shared" si="5"/>
        <v>1.372291818</v>
      </c>
      <c r="E3578" s="6" t="str">
        <f t="shared" si="6"/>
        <v>686145909,2 / 500000000</v>
      </c>
      <c r="F3578" s="7" t="str">
        <f t="shared" si="3"/>
        <v>27.13%</v>
      </c>
      <c r="G3578" s="7" t="str">
        <f t="shared" si="4"/>
        <v>160925.00%</v>
      </c>
    </row>
    <row r="3579">
      <c r="A3579" s="5">
        <v>5932.76</v>
      </c>
      <c r="C3579" s="5">
        <v>4323.0</v>
      </c>
      <c r="D3579" t="str">
        <f t="shared" si="5"/>
        <v>1.372371039</v>
      </c>
      <c r="E3579" s="6" t="str">
        <f t="shared" si="6"/>
        <v>686185519,3 / 500000000</v>
      </c>
      <c r="F3579" s="7" t="str">
        <f t="shared" si="3"/>
        <v>27.13%</v>
      </c>
      <c r="G3579" s="7" t="str">
        <f t="shared" si="4"/>
        <v>160976.00%</v>
      </c>
    </row>
    <row r="3580">
      <c r="A3580" s="5">
        <v>5933.63</v>
      </c>
      <c r="C3580" s="5">
        <v>4323.67</v>
      </c>
      <c r="D3580" t="str">
        <f t="shared" si="5"/>
        <v>1.372359593</v>
      </c>
      <c r="E3580" s="6" t="str">
        <f t="shared" si="6"/>
        <v>171544949,1 / 125000000</v>
      </c>
      <c r="F3580" s="7" t="str">
        <f t="shared" si="3"/>
        <v>27.13%</v>
      </c>
      <c r="G3580" s="7" t="str">
        <f t="shared" si="4"/>
        <v>160996.00%</v>
      </c>
    </row>
    <row r="3581">
      <c r="A3581" s="5">
        <v>5937.05</v>
      </c>
      <c r="C3581" s="5">
        <v>4325.81</v>
      </c>
      <c r="D3581" t="str">
        <f t="shared" si="5"/>
        <v>1.372471283</v>
      </c>
      <c r="E3581" s="6" t="str">
        <f t="shared" si="6"/>
        <v>686235641,4 / 500000000</v>
      </c>
      <c r="F3581" s="7" t="str">
        <f t="shared" si="3"/>
        <v>27.14%</v>
      </c>
      <c r="G3581" s="7" t="str">
        <f t="shared" si="4"/>
        <v>161124.00%</v>
      </c>
    </row>
    <row r="3582">
      <c r="A3582" s="5">
        <v>5669.64</v>
      </c>
      <c r="C3582" s="5">
        <v>4048.58</v>
      </c>
      <c r="D3582" t="str">
        <f t="shared" si="5"/>
        <v>1.400402116</v>
      </c>
      <c r="E3582" s="6" t="str">
        <f t="shared" si="6"/>
        <v>350100529,1 / 250000000</v>
      </c>
      <c r="F3582" s="7" t="str">
        <f t="shared" si="3"/>
        <v>28.59%</v>
      </c>
      <c r="G3582" s="7" t="str">
        <f t="shared" si="4"/>
        <v>162106.00%</v>
      </c>
    </row>
    <row r="3583">
      <c r="A3583" s="5">
        <v>2997.19</v>
      </c>
      <c r="C3583" s="5">
        <v>1372.67</v>
      </c>
      <c r="D3583" t="str">
        <f t="shared" si="5"/>
        <v>2.183474542</v>
      </c>
      <c r="E3583" s="6" t="str">
        <f t="shared" si="6"/>
        <v>1091737271 / 500000000</v>
      </c>
      <c r="F3583" s="7" t="str">
        <f t="shared" si="3"/>
        <v>54.20%</v>
      </c>
      <c r="G3583" s="7" t="str">
        <f t="shared" si="4"/>
        <v>162452.00%</v>
      </c>
    </row>
    <row r="3584">
      <c r="A3584" s="5">
        <v>2998.06</v>
      </c>
      <c r="C3584" s="5">
        <v>1372.05</v>
      </c>
      <c r="D3584" t="str">
        <f t="shared" si="5"/>
        <v>2.185095295</v>
      </c>
      <c r="E3584" s="6" t="str">
        <f t="shared" si="6"/>
        <v>437019059,1 / 200000000</v>
      </c>
      <c r="F3584" s="7" t="str">
        <f t="shared" si="3"/>
        <v>54.24%</v>
      </c>
      <c r="G3584" s="7" t="str">
        <f t="shared" si="4"/>
        <v>162601.00%</v>
      </c>
    </row>
    <row r="3585">
      <c r="A3585" s="5">
        <v>3004.36</v>
      </c>
      <c r="C3585" s="5">
        <v>1372.05</v>
      </c>
      <c r="D3585" t="str">
        <f t="shared" si="5"/>
        <v>2.189686965</v>
      </c>
      <c r="E3585" s="6" t="str">
        <f t="shared" si="6"/>
        <v>547421741,2 / 250000000</v>
      </c>
      <c r="F3585" s="7" t="str">
        <f t="shared" si="3"/>
        <v>54.33%</v>
      </c>
      <c r="G3585" s="7" t="str">
        <f t="shared" si="4"/>
        <v>163231.00%</v>
      </c>
    </row>
    <row r="3586">
      <c r="A3586" s="5">
        <v>3047.32</v>
      </c>
      <c r="C3586" s="5">
        <v>1401.23</v>
      </c>
      <c r="D3586" t="str">
        <f t="shared" si="5"/>
        <v>2.174746473</v>
      </c>
      <c r="E3586" s="6" t="str">
        <f t="shared" si="6"/>
        <v>271843309,1 / 125000000</v>
      </c>
      <c r="F3586" s="7" t="str">
        <f t="shared" si="3"/>
        <v>54.02%</v>
      </c>
      <c r="G3586" s="7" t="str">
        <f t="shared" si="4"/>
        <v>164609.00%</v>
      </c>
    </row>
    <row r="3587">
      <c r="A3587" s="5">
        <v>3030.08</v>
      </c>
      <c r="C3587" s="5">
        <v>1372.46</v>
      </c>
      <c r="D3587" t="str">
        <f t="shared" si="5"/>
        <v>2.207772904</v>
      </c>
      <c r="E3587" s="6" t="str">
        <f t="shared" si="6"/>
        <v>275971613 / 125000000</v>
      </c>
      <c r="F3587" s="7" t="str">
        <f t="shared" si="3"/>
        <v>54.71%</v>
      </c>
      <c r="G3587" s="7" t="str">
        <f t="shared" si="4"/>
        <v>165762.00%</v>
      </c>
    </row>
    <row r="3588">
      <c r="A3588" s="5">
        <v>3059.58</v>
      </c>
      <c r="C3588" s="5">
        <v>1372.74</v>
      </c>
      <c r="D3588" t="str">
        <f t="shared" si="5"/>
        <v>2.228812448</v>
      </c>
      <c r="E3588" s="6" t="str">
        <f t="shared" si="6"/>
        <v>69650389 / 31250000</v>
      </c>
      <c r="F3588" s="7" t="str">
        <f t="shared" si="3"/>
        <v>55.13%</v>
      </c>
      <c r="G3588" s="7" t="str">
        <f t="shared" si="4"/>
        <v>168684.00%</v>
      </c>
    </row>
    <row r="3589">
      <c r="A3589" s="5">
        <v>3059.89</v>
      </c>
      <c r="C3589" s="5">
        <v>1372.25</v>
      </c>
      <c r="D3589" t="str">
        <f t="shared" si="5"/>
        <v>2.229834214</v>
      </c>
      <c r="E3589" s="6" t="str">
        <f t="shared" si="6"/>
        <v>2229834214 / 1000000000</v>
      </c>
      <c r="F3589" s="7" t="str">
        <f t="shared" si="3"/>
        <v>55.15%</v>
      </c>
      <c r="G3589" s="7" t="str">
        <f t="shared" si="4"/>
        <v>168764.00%</v>
      </c>
    </row>
    <row r="3590">
      <c r="A3590" s="5">
        <v>3074.09</v>
      </c>
      <c r="C3590" s="5">
        <v>1371.96</v>
      </c>
      <c r="D3590" t="str">
        <f t="shared" si="5"/>
        <v>2.240655704</v>
      </c>
      <c r="E3590" s="6" t="str">
        <f t="shared" si="6"/>
        <v>280081963 / 125000000</v>
      </c>
      <c r="F3590" s="7" t="str">
        <f t="shared" si="3"/>
        <v>55.37%</v>
      </c>
      <c r="G3590" s="7" t="str">
        <f t="shared" si="4"/>
        <v>170213.00%</v>
      </c>
    </row>
    <row r="3591">
      <c r="A3591" s="5">
        <v>3075.02</v>
      </c>
      <c r="C3591" s="5">
        <v>1372.27</v>
      </c>
      <c r="D3591" t="str">
        <f t="shared" si="5"/>
        <v>2.240827242</v>
      </c>
      <c r="E3591" s="6" t="str">
        <f t="shared" si="6"/>
        <v>1120413621 / 500000000</v>
      </c>
      <c r="F3591" s="7" t="str">
        <f t="shared" si="3"/>
        <v>55.37%</v>
      </c>
      <c r="G3591" s="7" t="str">
        <f t="shared" si="4"/>
        <v>170275.00%</v>
      </c>
    </row>
    <row r="3592">
      <c r="A3592" s="5">
        <v>3075.36</v>
      </c>
      <c r="C3592" s="5">
        <v>1372.46</v>
      </c>
      <c r="D3592" t="str">
        <f t="shared" si="5"/>
        <v>2.240764758</v>
      </c>
      <c r="E3592" s="6" t="str">
        <f t="shared" si="6"/>
        <v>1120382379 / 500000000</v>
      </c>
      <c r="F3592" s="7" t="str">
        <f t="shared" si="3"/>
        <v>55.37%</v>
      </c>
      <c r="G3592" s="7" t="str">
        <f t="shared" si="4"/>
        <v>170290.00%</v>
      </c>
    </row>
    <row r="3593">
      <c r="A3593" s="5">
        <v>3074.57</v>
      </c>
      <c r="C3593" s="5">
        <v>1371.52</v>
      </c>
      <c r="D3593" t="str">
        <f t="shared" si="5"/>
        <v>2.24172451</v>
      </c>
      <c r="E3593" s="6" t="str">
        <f t="shared" si="6"/>
        <v>224172451 / 100000000</v>
      </c>
      <c r="F3593" s="7" t="str">
        <f t="shared" si="3"/>
        <v>55.39%</v>
      </c>
      <c r="G3593" s="7" t="str">
        <f t="shared" si="4"/>
        <v>170305.00%</v>
      </c>
    </row>
    <row r="3594">
      <c r="A3594" s="5">
        <v>3075.85</v>
      </c>
      <c r="C3594" s="5">
        <v>1372.71</v>
      </c>
      <c r="D3594" t="str">
        <f t="shared" si="5"/>
        <v>2.240713625</v>
      </c>
      <c r="E3594" s="6" t="str">
        <f t="shared" si="6"/>
        <v>280089203,1 / 125000000</v>
      </c>
      <c r="F3594" s="7" t="str">
        <f t="shared" si="3"/>
        <v>55.37%</v>
      </c>
      <c r="G3594" s="7" t="str">
        <f t="shared" si="4"/>
        <v>170314.00%</v>
      </c>
    </row>
    <row r="3595">
      <c r="A3595" s="5">
        <v>3097.76</v>
      </c>
      <c r="C3595" s="5">
        <v>1371.28</v>
      </c>
      <c r="D3595" t="str">
        <f t="shared" si="5"/>
        <v>2.259028061</v>
      </c>
      <c r="E3595" s="6" t="str">
        <f t="shared" si="6"/>
        <v>2259028061 / 1000000000</v>
      </c>
      <c r="F3595" s="7" t="str">
        <f t="shared" si="3"/>
        <v>55.73%</v>
      </c>
      <c r="G3595" s="7" t="str">
        <f t="shared" si="4"/>
        <v>172648.00%</v>
      </c>
    </row>
    <row r="3596">
      <c r="A3596" s="5">
        <v>3098.67</v>
      </c>
      <c r="C3596" s="5">
        <v>1371.66</v>
      </c>
      <c r="D3596" t="str">
        <f t="shared" si="5"/>
        <v>2.259065658</v>
      </c>
      <c r="E3596" s="6" t="str">
        <f t="shared" si="6"/>
        <v>2259065658 / 1000000000</v>
      </c>
      <c r="F3596" s="7" t="str">
        <f t="shared" si="3"/>
        <v>55.73%</v>
      </c>
      <c r="G3596" s="7" t="str">
        <f t="shared" si="4"/>
        <v>172701.00%</v>
      </c>
    </row>
    <row r="3597">
      <c r="A3597" s="5">
        <v>3099.66</v>
      </c>
      <c r="C3597" s="5">
        <v>1372.03</v>
      </c>
      <c r="D3597" t="str">
        <f t="shared" si="5"/>
        <v>2.259178006</v>
      </c>
      <c r="E3597" s="6" t="str">
        <f t="shared" si="6"/>
        <v>1129589003 / 500000000</v>
      </c>
      <c r="F3597" s="7" t="str">
        <f t="shared" si="3"/>
        <v>55.74%</v>
      </c>
      <c r="G3597" s="7" t="str">
        <f t="shared" si="4"/>
        <v>172763.00%</v>
      </c>
    </row>
    <row r="3598">
      <c r="A3598" s="5">
        <v>3100.21</v>
      </c>
      <c r="C3598" s="5">
        <v>1372.26</v>
      </c>
      <c r="D3598" t="str">
        <f t="shared" si="5"/>
        <v>2.259200152</v>
      </c>
      <c r="E3598" s="6" t="str">
        <f t="shared" si="6"/>
        <v>2259200152 / 1000000000</v>
      </c>
      <c r="F3598" s="7" t="str">
        <f t="shared" si="3"/>
        <v>55.74%</v>
      </c>
      <c r="G3598" s="7" t="str">
        <f t="shared" si="4"/>
        <v>172795.00%</v>
      </c>
    </row>
    <row r="3599">
      <c r="A3599" s="5">
        <v>3100.26</v>
      </c>
      <c r="C3599" s="5">
        <v>1372.29</v>
      </c>
      <c r="D3599" t="str">
        <f t="shared" si="5"/>
        <v>2.259187198</v>
      </c>
      <c r="E3599" s="6" t="str">
        <f t="shared" si="6"/>
        <v>1129593599 / 500000000</v>
      </c>
      <c r="F3599" s="7" t="str">
        <f t="shared" si="3"/>
        <v>55.74%</v>
      </c>
      <c r="G3599" s="7" t="str">
        <f t="shared" si="4"/>
        <v>172797.00%</v>
      </c>
    </row>
    <row r="3600">
      <c r="A3600" s="5">
        <v>3100.83</v>
      </c>
      <c r="C3600" s="5">
        <v>1372.6</v>
      </c>
      <c r="D3600" t="str">
        <f t="shared" si="5"/>
        <v>2.259092234</v>
      </c>
      <c r="E3600" s="6" t="str">
        <f t="shared" si="6"/>
        <v>2259092234 / 1000000000</v>
      </c>
      <c r="F3600" s="7" t="str">
        <f t="shared" si="3"/>
        <v>55.73%</v>
      </c>
      <c r="G3600" s="7" t="str">
        <f t="shared" si="4"/>
        <v>172823.00%</v>
      </c>
    </row>
    <row r="3601">
      <c r="A3601" s="5">
        <v>3100.91</v>
      </c>
      <c r="C3601" s="5">
        <v>1372.6</v>
      </c>
      <c r="D3601" t="str">
        <f t="shared" si="5"/>
        <v>2.259150517</v>
      </c>
      <c r="E3601" s="6" t="str">
        <f t="shared" si="6"/>
        <v>2259150517 / 1000000000</v>
      </c>
      <c r="F3601" s="7" t="str">
        <f t="shared" si="3"/>
        <v>55.74%</v>
      </c>
      <c r="G3601" s="7" t="str">
        <f t="shared" si="4"/>
        <v>172831.00%</v>
      </c>
    </row>
    <row r="3602">
      <c r="A3602" s="5">
        <v>3101.13</v>
      </c>
      <c r="C3602" s="5">
        <v>1372.73</v>
      </c>
      <c r="D3602" t="str">
        <f t="shared" si="5"/>
        <v>2.259096836</v>
      </c>
      <c r="E3602" s="6" t="str">
        <f t="shared" si="6"/>
        <v>564774209,1 / 250000000</v>
      </c>
      <c r="F3602" s="7" t="str">
        <f t="shared" si="3"/>
        <v>55.73%</v>
      </c>
      <c r="G3602" s="7" t="str">
        <f t="shared" si="4"/>
        <v>172840.00%</v>
      </c>
    </row>
    <row r="3603">
      <c r="A3603" s="5">
        <v>3101.13</v>
      </c>
      <c r="C3603" s="5">
        <v>1372.71</v>
      </c>
      <c r="D3603" t="str">
        <f t="shared" si="5"/>
        <v>2.259129751</v>
      </c>
      <c r="E3603" s="6" t="str">
        <f t="shared" si="6"/>
        <v>9036519,003 / 4000000</v>
      </c>
      <c r="F3603" s="7" t="str">
        <f t="shared" si="3"/>
        <v>55.74%</v>
      </c>
      <c r="G3603" s="7" t="str">
        <f t="shared" si="4"/>
        <v>172842.00%</v>
      </c>
    </row>
    <row r="3604">
      <c r="A3604" s="5">
        <v>3101.13</v>
      </c>
      <c r="C3604" s="5">
        <v>1372.71</v>
      </c>
      <c r="D3604" t="str">
        <f t="shared" si="5"/>
        <v>2.259129751</v>
      </c>
      <c r="E3604" s="6" t="str">
        <f t="shared" si="6"/>
        <v>9036519,003 / 4000000</v>
      </c>
      <c r="F3604" s="7" t="str">
        <f t="shared" si="3"/>
        <v>55.74%</v>
      </c>
      <c r="G3604" s="7" t="str">
        <f t="shared" si="4"/>
        <v>172842.00%</v>
      </c>
    </row>
    <row r="3605">
      <c r="A3605" s="5">
        <v>3101.08</v>
      </c>
      <c r="C3605" s="5">
        <v>1372.65</v>
      </c>
      <c r="D3605" t="str">
        <f t="shared" si="5"/>
        <v>2.259192074</v>
      </c>
      <c r="E3605" s="6" t="str">
        <f t="shared" si="6"/>
        <v>2259192074 / 1000000000</v>
      </c>
      <c r="F3605" s="7" t="str">
        <f t="shared" si="3"/>
        <v>55.74%</v>
      </c>
      <c r="G3605" s="7" t="str">
        <f t="shared" si="4"/>
        <v>172843.00%</v>
      </c>
    </row>
    <row r="3606">
      <c r="A3606" s="5">
        <v>3101.19</v>
      </c>
      <c r="C3606" s="5">
        <v>1372.73</v>
      </c>
      <c r="D3606" t="str">
        <f t="shared" si="5"/>
        <v>2.259140545</v>
      </c>
      <c r="E3606" s="6" t="str">
        <f t="shared" si="6"/>
        <v>35299071,01 / 15625000</v>
      </c>
      <c r="F3606" s="7" t="str">
        <f t="shared" si="3"/>
        <v>55.74%</v>
      </c>
      <c r="G3606" s="7" t="str">
        <f t="shared" si="4"/>
        <v>172846.00%</v>
      </c>
    </row>
    <row r="3607">
      <c r="A3607" s="5">
        <v>3101.25</v>
      </c>
      <c r="C3607" s="5">
        <v>1372.7</v>
      </c>
      <c r="D3607" t="str">
        <f t="shared" si="5"/>
        <v>2.259233627</v>
      </c>
      <c r="E3607" s="6" t="str">
        <f t="shared" si="6"/>
        <v>2259233627 / 1000000000</v>
      </c>
      <c r="F3607" s="7" t="str">
        <f t="shared" si="3"/>
        <v>55.74%</v>
      </c>
      <c r="G3607" s="7" t="str">
        <f t="shared" si="4"/>
        <v>172855.00%</v>
      </c>
    </row>
    <row r="3608">
      <c r="A3608" s="5">
        <v>3101.44</v>
      </c>
      <c r="C3608" s="5">
        <v>1372.78</v>
      </c>
      <c r="D3608" t="str">
        <f t="shared" si="5"/>
        <v>2.259240374</v>
      </c>
      <c r="E3608" s="6" t="str">
        <f t="shared" si="6"/>
        <v>2259240374 / 1000000000</v>
      </c>
      <c r="F3608" s="7" t="str">
        <f t="shared" si="3"/>
        <v>55.74%</v>
      </c>
      <c r="G3608" s="7" t="str">
        <f t="shared" si="4"/>
        <v>172866.00%</v>
      </c>
    </row>
    <row r="3609">
      <c r="A3609" s="5">
        <v>3101.48</v>
      </c>
      <c r="C3609" s="5">
        <v>1372.77</v>
      </c>
      <c r="D3609" t="str">
        <f t="shared" si="5"/>
        <v>2.259285969</v>
      </c>
      <c r="E3609" s="6" t="str">
        <f t="shared" si="6"/>
        <v>2259285969 / 1000000000</v>
      </c>
      <c r="F3609" s="7" t="str">
        <f t="shared" si="3"/>
        <v>55.74%</v>
      </c>
      <c r="G3609" s="7" t="str">
        <f t="shared" si="4"/>
        <v>172871.00%</v>
      </c>
    </row>
    <row r="3610">
      <c r="A3610" s="5">
        <v>3101.92</v>
      </c>
      <c r="C3610" s="5">
        <v>1372.99</v>
      </c>
      <c r="D3610" t="str">
        <f t="shared" si="5"/>
        <v>2.259244423</v>
      </c>
      <c r="E3610" s="6" t="str">
        <f t="shared" si="6"/>
        <v>1129622211 / 500000000</v>
      </c>
      <c r="F3610" s="7" t="str">
        <f t="shared" si="3"/>
        <v>55.74%</v>
      </c>
      <c r="G3610" s="7" t="str">
        <f t="shared" si="4"/>
        <v>172893.00%</v>
      </c>
    </row>
    <row r="3611">
      <c r="A3611" s="5">
        <v>6056.19</v>
      </c>
      <c r="C3611" s="5">
        <v>4322.12</v>
      </c>
      <c r="D3611" t="str">
        <f t="shared" si="5"/>
        <v>1.401208203</v>
      </c>
      <c r="E3611" s="6" t="str">
        <f t="shared" si="6"/>
        <v>1401208203 / 1000000000</v>
      </c>
      <c r="F3611" s="7" t="str">
        <f t="shared" si="3"/>
        <v>28.63%</v>
      </c>
      <c r="G3611" s="7" t="str">
        <f t="shared" si="4"/>
        <v>173407.00%</v>
      </c>
    </row>
    <row r="3612">
      <c r="A3612" s="5">
        <v>6056.14</v>
      </c>
      <c r="C3612" s="5">
        <v>4322.05</v>
      </c>
      <c r="D3612" t="str">
        <f t="shared" si="5"/>
        <v>1.401219329</v>
      </c>
      <c r="E3612" s="6" t="str">
        <f t="shared" si="6"/>
        <v>5473513,003 / 3906250</v>
      </c>
      <c r="F3612" s="7" t="str">
        <f t="shared" si="3"/>
        <v>28.63%</v>
      </c>
      <c r="G3612" s="7" t="str">
        <f t="shared" si="4"/>
        <v>173409.00%</v>
      </c>
    </row>
    <row r="3613">
      <c r="A3613" s="5">
        <v>6056.32</v>
      </c>
      <c r="C3613" s="5">
        <v>4322.18</v>
      </c>
      <c r="D3613" t="str">
        <f t="shared" si="5"/>
        <v>1.401218829</v>
      </c>
      <c r="E3613" s="6" t="str">
        <f t="shared" si="6"/>
        <v>1401218829 / 1000000000</v>
      </c>
      <c r="F3613" s="7" t="str">
        <f t="shared" si="3"/>
        <v>28.63%</v>
      </c>
      <c r="G3613" s="7" t="str">
        <f t="shared" si="4"/>
        <v>173414.00%</v>
      </c>
    </row>
    <row r="3614">
      <c r="A3614" s="5">
        <v>6057.07</v>
      </c>
      <c r="C3614" s="5">
        <v>4322.63</v>
      </c>
      <c r="D3614" t="str">
        <f t="shared" si="5"/>
        <v>1.401246463</v>
      </c>
      <c r="E3614" s="6" t="str">
        <f t="shared" si="6"/>
        <v>1401246463 / 1000000000</v>
      </c>
      <c r="F3614" s="7" t="str">
        <f t="shared" si="3"/>
        <v>28.63%</v>
      </c>
      <c r="G3614" s="7" t="str">
        <f t="shared" si="4"/>
        <v>173444.00%</v>
      </c>
    </row>
    <row r="3615">
      <c r="A3615" s="5">
        <v>6058.07</v>
      </c>
      <c r="C3615" s="5">
        <v>4323.25</v>
      </c>
      <c r="D3615" t="str">
        <f t="shared" si="5"/>
        <v>1.401276817</v>
      </c>
      <c r="E3615" s="6" t="str">
        <f t="shared" si="6"/>
        <v>1401276817 / 1000000000</v>
      </c>
      <c r="F3615" s="7" t="str">
        <f t="shared" si="3"/>
        <v>28.64%</v>
      </c>
      <c r="G3615" s="7" t="str">
        <f t="shared" si="4"/>
        <v>173482.00%</v>
      </c>
    </row>
    <row r="3616">
      <c r="A3616" s="5">
        <v>6057.82</v>
      </c>
      <c r="C3616" s="5">
        <v>4322.99</v>
      </c>
      <c r="D3616" t="str">
        <f t="shared" si="5"/>
        <v>1.401303265</v>
      </c>
      <c r="E3616" s="6" t="str">
        <f t="shared" si="6"/>
        <v>43790727,02 / 31250000</v>
      </c>
      <c r="F3616" s="7" t="str">
        <f t="shared" si="3"/>
        <v>28.64%</v>
      </c>
      <c r="G3616" s="7" t="str">
        <f t="shared" si="4"/>
        <v>173483.00%</v>
      </c>
    </row>
    <row r="3617">
      <c r="A3617" s="5">
        <v>6058.1</v>
      </c>
      <c r="C3617" s="5">
        <v>4323.27</v>
      </c>
      <c r="D3617" t="str">
        <f t="shared" si="5"/>
        <v>1.401277274</v>
      </c>
      <c r="E3617" s="6" t="str">
        <f t="shared" si="6"/>
        <v>1401277274 / 1000000000</v>
      </c>
      <c r="F3617" s="7" t="str">
        <f t="shared" si="3"/>
        <v>28.64%</v>
      </c>
      <c r="G3617" s="7" t="str">
        <f t="shared" si="4"/>
        <v>173483.00%</v>
      </c>
    </row>
    <row r="3618">
      <c r="A3618" s="5">
        <v>6058.21</v>
      </c>
      <c r="C3618" s="5">
        <v>4323.36</v>
      </c>
      <c r="D3618" t="str">
        <f t="shared" si="5"/>
        <v>1.401273547</v>
      </c>
      <c r="E3618" s="6" t="str">
        <f t="shared" si="6"/>
        <v>700636773,3 / 500000000</v>
      </c>
      <c r="F3618" s="7" t="str">
        <f t="shared" si="3"/>
        <v>28.64%</v>
      </c>
      <c r="G3618" s="7" t="str">
        <f t="shared" si="4"/>
        <v>173485.00%</v>
      </c>
    </row>
    <row r="3619">
      <c r="A3619" s="5">
        <v>6058.28</v>
      </c>
      <c r="C3619" s="5">
        <v>4323.42</v>
      </c>
      <c r="D3619" t="str">
        <f t="shared" si="5"/>
        <v>1.401270291</v>
      </c>
      <c r="E3619" s="6" t="str">
        <f t="shared" si="6"/>
        <v>140127029,1 / 100000000</v>
      </c>
      <c r="F3619" s="7" t="str">
        <f t="shared" si="3"/>
        <v>28.64%</v>
      </c>
      <c r="G3619" s="7" t="str">
        <f t="shared" si="4"/>
        <v>173486.00%</v>
      </c>
    </row>
    <row r="3620">
      <c r="A3620" s="5">
        <v>6058.25</v>
      </c>
      <c r="C3620" s="5">
        <v>4323.37</v>
      </c>
      <c r="D3620" t="str">
        <f t="shared" si="5"/>
        <v>1.401279557</v>
      </c>
      <c r="E3620" s="6" t="str">
        <f t="shared" si="6"/>
        <v>1401279557 / 1000000000</v>
      </c>
      <c r="F3620" s="7" t="str">
        <f t="shared" si="3"/>
        <v>28.64%</v>
      </c>
      <c r="G3620" s="7" t="str">
        <f t="shared" si="4"/>
        <v>173488.00%</v>
      </c>
    </row>
    <row r="3621">
      <c r="A3621" s="5">
        <v>6058.25</v>
      </c>
      <c r="C3621" s="5">
        <v>4323.37</v>
      </c>
      <c r="D3621" t="str">
        <f t="shared" si="5"/>
        <v>1.401279557</v>
      </c>
      <c r="E3621" s="6" t="str">
        <f t="shared" si="6"/>
        <v>1401279557 / 1000000000</v>
      </c>
      <c r="F3621" s="7" t="str">
        <f t="shared" si="3"/>
        <v>28.64%</v>
      </c>
      <c r="G3621" s="7" t="str">
        <f t="shared" si="4"/>
        <v>173488.00%</v>
      </c>
    </row>
    <row r="3622">
      <c r="A3622" s="5">
        <v>6058.38</v>
      </c>
      <c r="C3622" s="5">
        <v>4323.47</v>
      </c>
      <c r="D3622" t="str">
        <f t="shared" si="5"/>
        <v>1.401277215</v>
      </c>
      <c r="E3622" s="6" t="str">
        <f t="shared" si="6"/>
        <v>700638607,4 / 500000000</v>
      </c>
      <c r="F3622" s="7" t="str">
        <f t="shared" si="3"/>
        <v>28.64%</v>
      </c>
      <c r="G3622" s="7" t="str">
        <f t="shared" si="4"/>
        <v>173491.00%</v>
      </c>
    </row>
    <row r="3623">
      <c r="A3623" s="5">
        <v>6058.32</v>
      </c>
      <c r="C3623" s="5">
        <v>4323.37</v>
      </c>
      <c r="D3623" t="str">
        <f t="shared" si="5"/>
        <v>1.401295748</v>
      </c>
      <c r="E3623" s="6" t="str">
        <f t="shared" si="6"/>
        <v>350323937,1 / 250000000</v>
      </c>
      <c r="F3623" s="7" t="str">
        <f t="shared" si="3"/>
        <v>28.64%</v>
      </c>
      <c r="G3623" s="7" t="str">
        <f t="shared" si="4"/>
        <v>173495.00%</v>
      </c>
    </row>
    <row r="3624">
      <c r="A3624" s="5">
        <v>6059.62</v>
      </c>
      <c r="C3624" s="5">
        <v>4324.23</v>
      </c>
      <c r="D3624" t="str">
        <f t="shared" si="5"/>
        <v>1.401317691</v>
      </c>
      <c r="E3624" s="6" t="str">
        <f t="shared" si="6"/>
        <v>1401317691 / 1000000000</v>
      </c>
      <c r="F3624" s="7" t="str">
        <f t="shared" si="3"/>
        <v>28.64%</v>
      </c>
      <c r="G3624" s="7" t="str">
        <f t="shared" si="4"/>
        <v>173539.00%</v>
      </c>
    </row>
    <row r="3625">
      <c r="A3625" s="5">
        <v>6059.58</v>
      </c>
      <c r="C3625" s="5">
        <v>4324.18</v>
      </c>
      <c r="D3625" t="str">
        <f t="shared" si="5"/>
        <v>1.401324644</v>
      </c>
      <c r="E3625" s="6" t="str">
        <f t="shared" si="6"/>
        <v>350331161,1 / 250000000</v>
      </c>
      <c r="F3625" s="7" t="str">
        <f t="shared" si="3"/>
        <v>28.64%</v>
      </c>
      <c r="G3625" s="7" t="str">
        <f t="shared" si="4"/>
        <v>173540.00%</v>
      </c>
    </row>
    <row r="3626">
      <c r="A3626" s="5">
        <v>3107.83</v>
      </c>
      <c r="C3626" s="5">
        <v>1372.26</v>
      </c>
      <c r="D3626" t="str">
        <f t="shared" si="5"/>
        <v>2.264753035</v>
      </c>
      <c r="E3626" s="6" t="str">
        <f t="shared" si="6"/>
        <v>452950607 / 200000000</v>
      </c>
      <c r="F3626" s="7" t="str">
        <f t="shared" si="3"/>
        <v>55.85%</v>
      </c>
      <c r="G3626" s="7" t="str">
        <f t="shared" si="4"/>
        <v>173557.00%</v>
      </c>
    </row>
    <row r="3627">
      <c r="A3627" s="5">
        <v>6060.52</v>
      </c>
      <c r="C3627" s="5">
        <v>4324.81</v>
      </c>
      <c r="D3627" t="str">
        <f t="shared" si="5"/>
        <v>1.401337862</v>
      </c>
      <c r="E3627" s="6" t="str">
        <f t="shared" si="6"/>
        <v>700668931,1 / 500000000</v>
      </c>
      <c r="F3627" s="7" t="str">
        <f t="shared" si="3"/>
        <v>28.64%</v>
      </c>
      <c r="G3627" s="7" t="str">
        <f t="shared" si="4"/>
        <v>173571.00%</v>
      </c>
    </row>
    <row r="3628">
      <c r="A3628" s="5">
        <v>3108.29</v>
      </c>
      <c r="C3628" s="5">
        <v>1372.48</v>
      </c>
      <c r="D3628" t="str">
        <f t="shared" si="5"/>
        <v>2.264725169</v>
      </c>
      <c r="E3628" s="6" t="str">
        <f t="shared" si="6"/>
        <v>2264725169 / 1000000000</v>
      </c>
      <c r="F3628" s="7" t="str">
        <f t="shared" si="3"/>
        <v>55.84%</v>
      </c>
      <c r="G3628" s="7" t="str">
        <f t="shared" si="4"/>
        <v>173581.00%</v>
      </c>
    </row>
    <row r="3629">
      <c r="A3629" s="5">
        <v>3108.44</v>
      </c>
      <c r="C3629" s="5">
        <v>1372.57</v>
      </c>
      <c r="D3629" t="str">
        <f t="shared" si="5"/>
        <v>2.264685954</v>
      </c>
      <c r="E3629" s="6" t="str">
        <f t="shared" si="6"/>
        <v>1132342977 / 500000000</v>
      </c>
      <c r="F3629" s="7" t="str">
        <f t="shared" si="3"/>
        <v>55.84%</v>
      </c>
      <c r="G3629" s="7" t="str">
        <f t="shared" si="4"/>
        <v>173587.00%</v>
      </c>
    </row>
    <row r="3630">
      <c r="A3630" s="5">
        <v>3108.47</v>
      </c>
      <c r="C3630" s="5">
        <v>1372.56</v>
      </c>
      <c r="D3630" t="str">
        <f t="shared" si="5"/>
        <v>2.264724311</v>
      </c>
      <c r="E3630" s="6" t="str">
        <f t="shared" si="6"/>
        <v>226472431,1 / 100000000</v>
      </c>
      <c r="F3630" s="7" t="str">
        <f t="shared" si="3"/>
        <v>55.84%</v>
      </c>
      <c r="G3630" s="7" t="str">
        <f t="shared" si="4"/>
        <v>173591.00%</v>
      </c>
    </row>
    <row r="3631">
      <c r="A3631" s="5">
        <v>6060.72</v>
      </c>
      <c r="C3631" s="5">
        <v>4324.76</v>
      </c>
      <c r="D3631" t="str">
        <f t="shared" si="5"/>
        <v>1.401400309</v>
      </c>
      <c r="E3631" s="6" t="str">
        <f t="shared" si="6"/>
        <v>350350077,2 / 250000000</v>
      </c>
      <c r="F3631" s="7" t="str">
        <f t="shared" si="3"/>
        <v>28.64%</v>
      </c>
      <c r="G3631" s="7" t="str">
        <f t="shared" si="4"/>
        <v>173596.00%</v>
      </c>
    </row>
    <row r="3632">
      <c r="A3632" s="5">
        <v>3108.72</v>
      </c>
      <c r="C3632" s="5">
        <v>1372.71</v>
      </c>
      <c r="D3632" t="str">
        <f t="shared" si="5"/>
        <v>2.264658959</v>
      </c>
      <c r="E3632" s="6" t="str">
        <f t="shared" si="6"/>
        <v>2264658959 / 1000000000</v>
      </c>
      <c r="F3632" s="7" t="str">
        <f t="shared" si="3"/>
        <v>55.84%</v>
      </c>
      <c r="G3632" s="7" t="str">
        <f t="shared" si="4"/>
        <v>173601.00%</v>
      </c>
    </row>
    <row r="3633">
      <c r="A3633" s="5">
        <v>6061.17</v>
      </c>
      <c r="C3633" s="5">
        <v>4324.93</v>
      </c>
      <c r="D3633" t="str">
        <f t="shared" si="5"/>
        <v>1.401449272</v>
      </c>
      <c r="E3633" s="6" t="str">
        <f t="shared" si="6"/>
        <v>175181159 / 125000000</v>
      </c>
      <c r="F3633" s="7" t="str">
        <f t="shared" si="3"/>
        <v>28.65%</v>
      </c>
      <c r="G3633" s="7" t="str">
        <f t="shared" si="4"/>
        <v>173624.00%</v>
      </c>
    </row>
    <row r="3634">
      <c r="A3634" s="5">
        <v>6061.67</v>
      </c>
      <c r="C3634" s="5">
        <v>4325.4</v>
      </c>
      <c r="D3634" t="str">
        <f t="shared" si="5"/>
        <v>1.401412586</v>
      </c>
      <c r="E3634" s="6" t="str">
        <f t="shared" si="6"/>
        <v>700706293,1 / 500000000</v>
      </c>
      <c r="F3634" s="7" t="str">
        <f t="shared" si="3"/>
        <v>28.64%</v>
      </c>
      <c r="G3634" s="7" t="str">
        <f t="shared" si="4"/>
        <v>173627.00%</v>
      </c>
    </row>
    <row r="3635">
      <c r="A3635" s="5">
        <v>6061.82</v>
      </c>
      <c r="C3635" s="5">
        <v>4325.51</v>
      </c>
      <c r="D3635" t="str">
        <f t="shared" si="5"/>
        <v>1.401411625</v>
      </c>
      <c r="E3635" s="6" t="str">
        <f t="shared" si="6"/>
        <v>11211293 / 8000000</v>
      </c>
      <c r="F3635" s="7" t="str">
        <f t="shared" si="3"/>
        <v>28.64%</v>
      </c>
      <c r="G3635" s="7" t="str">
        <f t="shared" si="4"/>
        <v>173631.00%</v>
      </c>
    </row>
    <row r="3636">
      <c r="A3636" s="5">
        <v>6061.94</v>
      </c>
      <c r="C3636" s="5">
        <v>4325.61</v>
      </c>
      <c r="D3636" t="str">
        <f t="shared" si="5"/>
        <v>1.401406969</v>
      </c>
      <c r="E3636" s="6" t="str">
        <f t="shared" si="6"/>
        <v>1401406969 / 1000000000</v>
      </c>
      <c r="F3636" s="7" t="str">
        <f t="shared" si="3"/>
        <v>28.64%</v>
      </c>
      <c r="G3636" s="7" t="str">
        <f t="shared" si="4"/>
        <v>173633.00%</v>
      </c>
    </row>
    <row r="3637">
      <c r="A3637" s="5">
        <v>6062.23</v>
      </c>
      <c r="C3637" s="5">
        <v>4325.81</v>
      </c>
      <c r="D3637" t="str">
        <f t="shared" si="5"/>
        <v>1.401409216</v>
      </c>
      <c r="E3637" s="6" t="str">
        <f t="shared" si="6"/>
        <v>280281843,2 / 200000000</v>
      </c>
      <c r="F3637" s="7" t="str">
        <f t="shared" si="3"/>
        <v>28.64%</v>
      </c>
      <c r="G3637" s="7" t="str">
        <f t="shared" si="4"/>
        <v>173642.00%</v>
      </c>
    </row>
    <row r="3638">
      <c r="A3638" s="5">
        <v>6062.5</v>
      </c>
      <c r="C3638" s="5">
        <v>4326.02</v>
      </c>
      <c r="D3638" t="str">
        <f t="shared" si="5"/>
        <v>1.4014036</v>
      </c>
      <c r="E3638" s="6" t="str">
        <f t="shared" si="6"/>
        <v>2802807,199 / 2000000</v>
      </c>
      <c r="F3638" s="7" t="str">
        <f t="shared" si="3"/>
        <v>28.64%</v>
      </c>
      <c r="G3638" s="7" t="str">
        <f t="shared" si="4"/>
        <v>173648.00%</v>
      </c>
    </row>
    <row r="3639">
      <c r="A3639" s="5">
        <v>6063.04</v>
      </c>
      <c r="C3639" s="5">
        <v>4326.34</v>
      </c>
      <c r="D3639" t="str">
        <f t="shared" si="5"/>
        <v>1.401424761</v>
      </c>
      <c r="E3639" s="6" t="str">
        <f t="shared" si="6"/>
        <v>35035619,02 / 25000000</v>
      </c>
      <c r="F3639" s="7" t="str">
        <f t="shared" si="3"/>
        <v>28.64%</v>
      </c>
      <c r="G3639" s="7" t="str">
        <f t="shared" si="4"/>
        <v>173670.00%</v>
      </c>
    </row>
    <row r="3640">
      <c r="A3640" s="5">
        <v>3112.03</v>
      </c>
      <c r="C3640" s="5">
        <v>1372.01</v>
      </c>
      <c r="D3640" t="str">
        <f t="shared" si="5"/>
        <v>2.268226908</v>
      </c>
      <c r="E3640" s="6" t="str">
        <f t="shared" si="6"/>
        <v>2268226908 / 1000000000</v>
      </c>
      <c r="F3640" s="7" t="str">
        <f t="shared" si="3"/>
        <v>55.91%</v>
      </c>
      <c r="G3640" s="7" t="str">
        <f t="shared" si="4"/>
        <v>174002.00%</v>
      </c>
    </row>
    <row r="3641">
      <c r="A3641" s="5">
        <v>3112.74</v>
      </c>
      <c r="C3641" s="5">
        <v>1372.26</v>
      </c>
      <c r="D3641" t="str">
        <f t="shared" si="5"/>
        <v>2.268331074</v>
      </c>
      <c r="E3641" s="6" t="str">
        <f t="shared" si="6"/>
        <v>1134165537 / 500000000</v>
      </c>
      <c r="F3641" s="7" t="str">
        <f t="shared" si="3"/>
        <v>55.91%</v>
      </c>
      <c r="G3641" s="7" t="str">
        <f t="shared" si="4"/>
        <v>174048.00%</v>
      </c>
    </row>
    <row r="3642">
      <c r="A3642" s="5">
        <v>3112.91</v>
      </c>
      <c r="C3642" s="5">
        <v>1372.34</v>
      </c>
      <c r="D3642" t="str">
        <f t="shared" si="5"/>
        <v>2.268322719</v>
      </c>
      <c r="E3642" s="6" t="str">
        <f t="shared" si="6"/>
        <v>1134161359 / 500000000</v>
      </c>
      <c r="F3642" s="7" t="str">
        <f t="shared" si="3"/>
        <v>55.91%</v>
      </c>
      <c r="G3642" s="7" t="str">
        <f t="shared" si="4"/>
        <v>174057.00%</v>
      </c>
    </row>
    <row r="3643">
      <c r="A3643" s="5">
        <v>3113.36</v>
      </c>
      <c r="C3643" s="5">
        <v>1372.59</v>
      </c>
      <c r="D3643" t="str">
        <f t="shared" si="5"/>
        <v>2.26823742</v>
      </c>
      <c r="E3643" s="6" t="str">
        <f t="shared" si="6"/>
        <v>226823742 / 100000000</v>
      </c>
      <c r="F3643" s="7" t="str">
        <f t="shared" si="3"/>
        <v>55.91%</v>
      </c>
      <c r="G3643" s="7" t="str">
        <f t="shared" si="4"/>
        <v>174077.00%</v>
      </c>
    </row>
    <row r="3644">
      <c r="A3644" s="5">
        <v>3113.49</v>
      </c>
      <c r="C3644" s="5">
        <v>1372.67</v>
      </c>
      <c r="D3644" t="str">
        <f t="shared" si="5"/>
        <v>2.268199932</v>
      </c>
      <c r="E3644" s="6" t="str">
        <f t="shared" si="6"/>
        <v>2268199932 / 1000000000</v>
      </c>
      <c r="F3644" s="7" t="str">
        <f t="shared" si="3"/>
        <v>55.91%</v>
      </c>
      <c r="G3644" s="7" t="str">
        <f t="shared" si="4"/>
        <v>174082.00%</v>
      </c>
    </row>
    <row r="3645">
      <c r="A3645" s="5">
        <v>3113.57</v>
      </c>
      <c r="C3645" s="5">
        <v>1372.7</v>
      </c>
      <c r="D3645" t="str">
        <f t="shared" si="5"/>
        <v>2.26820864</v>
      </c>
      <c r="E3645" s="6" t="str">
        <f t="shared" si="6"/>
        <v>226820864 / 100000000</v>
      </c>
      <c r="F3645" s="7" t="str">
        <f t="shared" si="3"/>
        <v>55.91%</v>
      </c>
      <c r="G3645" s="7" t="str">
        <f t="shared" si="4"/>
        <v>174087.00%</v>
      </c>
    </row>
    <row r="3646">
      <c r="A3646" s="5">
        <v>3113.55</v>
      </c>
      <c r="C3646" s="5">
        <v>1372.68</v>
      </c>
      <c r="D3646" t="str">
        <f t="shared" si="5"/>
        <v>2.268227118</v>
      </c>
      <c r="E3646" s="6" t="str">
        <f t="shared" si="6"/>
        <v>2268227118 / 1000000000</v>
      </c>
      <c r="F3646" s="7" t="str">
        <f t="shared" si="3"/>
        <v>55.91%</v>
      </c>
      <c r="G3646" s="7" t="str">
        <f t="shared" si="4"/>
        <v>174087.00%</v>
      </c>
    </row>
    <row r="3647">
      <c r="A3647" s="5">
        <v>3113.56</v>
      </c>
      <c r="C3647" s="5">
        <v>1372.68</v>
      </c>
      <c r="D3647" t="str">
        <f t="shared" si="5"/>
        <v>2.268234403</v>
      </c>
      <c r="E3647" s="6" t="str">
        <f t="shared" si="6"/>
        <v>1134117201 / 500000000</v>
      </c>
      <c r="F3647" s="7" t="str">
        <f t="shared" si="3"/>
        <v>55.91%</v>
      </c>
      <c r="G3647" s="7" t="str">
        <f t="shared" si="4"/>
        <v>174088.00%</v>
      </c>
    </row>
    <row r="3648">
      <c r="A3648" s="5">
        <v>3116.99</v>
      </c>
      <c r="C3648" s="5">
        <v>1371.51</v>
      </c>
      <c r="D3648" t="str">
        <f t="shared" si="5"/>
        <v>2.272670269</v>
      </c>
      <c r="E3648" s="6" t="str">
        <f t="shared" si="6"/>
        <v>568167567,1 / 250000000</v>
      </c>
      <c r="F3648" s="7" t="str">
        <f t="shared" si="3"/>
        <v>56.00%</v>
      </c>
      <c r="G3648" s="7" t="str">
        <f t="shared" si="4"/>
        <v>174548.00%</v>
      </c>
    </row>
    <row r="3649">
      <c r="A3649" s="5">
        <v>3117.49</v>
      </c>
      <c r="C3649" s="5">
        <v>1371.71</v>
      </c>
      <c r="D3649" t="str">
        <f t="shared" si="5"/>
        <v>2.272703414</v>
      </c>
      <c r="E3649" s="6" t="str">
        <f t="shared" si="6"/>
        <v>2272703414 / 1000000000</v>
      </c>
      <c r="F3649" s="7" t="str">
        <f t="shared" si="3"/>
        <v>56.00%</v>
      </c>
      <c r="G3649" s="7" t="str">
        <f t="shared" si="4"/>
        <v>174578.00%</v>
      </c>
    </row>
    <row r="3650">
      <c r="A3650" s="5">
        <v>3117.89</v>
      </c>
      <c r="C3650" s="5">
        <v>1371.89</v>
      </c>
      <c r="D3650" t="str">
        <f t="shared" si="5"/>
        <v>2.272696791</v>
      </c>
      <c r="E3650" s="6" t="str">
        <f t="shared" si="6"/>
        <v>227269679,1 / 100000000</v>
      </c>
      <c r="F3650" s="7" t="str">
        <f t="shared" si="3"/>
        <v>56.00%</v>
      </c>
      <c r="G3650" s="7" t="str">
        <f t="shared" si="4"/>
        <v>174600.00%</v>
      </c>
    </row>
    <row r="3651">
      <c r="A3651" s="5">
        <v>3119.02</v>
      </c>
      <c r="C3651" s="5">
        <v>1372.29</v>
      </c>
      <c r="D3651" t="str">
        <f t="shared" si="5"/>
        <v>2.272857778</v>
      </c>
      <c r="E3651" s="6" t="str">
        <f t="shared" si="6"/>
        <v>2272857778 / 1000000000</v>
      </c>
      <c r="F3651" s="7" t="str">
        <f t="shared" si="3"/>
        <v>56.00%</v>
      </c>
      <c r="G3651" s="7" t="str">
        <f t="shared" si="4"/>
        <v>174673.00%</v>
      </c>
    </row>
    <row r="3652">
      <c r="A3652" s="5">
        <v>3119.85</v>
      </c>
      <c r="C3652" s="5">
        <v>1372.73</v>
      </c>
      <c r="D3652" t="str">
        <f t="shared" si="5"/>
        <v>2.272733895</v>
      </c>
      <c r="E3652" s="6" t="str">
        <f t="shared" si="6"/>
        <v>454546779 / 200000000</v>
      </c>
      <c r="F3652" s="7" t="str">
        <f t="shared" si="3"/>
        <v>56.00%</v>
      </c>
      <c r="G3652" s="7" t="str">
        <f t="shared" si="4"/>
        <v>174712.00%</v>
      </c>
    </row>
    <row r="3653">
      <c r="A3653" s="5">
        <v>3123.38</v>
      </c>
      <c r="C3653" s="5">
        <v>1373.08</v>
      </c>
      <c r="D3653" t="str">
        <f t="shared" si="5"/>
        <v>2.274725435</v>
      </c>
      <c r="E3653" s="6" t="str">
        <f t="shared" si="6"/>
        <v>1137362717 / 500000000</v>
      </c>
      <c r="F3653" s="7" t="str">
        <f t="shared" si="3"/>
        <v>56.04%</v>
      </c>
      <c r="G3653" s="7" t="str">
        <f t="shared" si="4"/>
        <v>175030.00%</v>
      </c>
    </row>
    <row r="3654">
      <c r="A3654" s="5">
        <v>3137.63</v>
      </c>
      <c r="C3654" s="5">
        <v>1371.89</v>
      </c>
      <c r="D3654" t="str">
        <f t="shared" si="5"/>
        <v>2.287085699</v>
      </c>
      <c r="E3654" s="6" t="str">
        <f t="shared" si="6"/>
        <v>2287085699 / 1000000000</v>
      </c>
      <c r="F3654" s="7" t="str">
        <f t="shared" si="3"/>
        <v>56.28%</v>
      </c>
      <c r="G3654" s="7" t="str">
        <f t="shared" si="4"/>
        <v>176574.00%</v>
      </c>
    </row>
    <row r="3655">
      <c r="A3655" s="5">
        <v>5759.47</v>
      </c>
      <c r="C3655" s="5">
        <v>3984.02</v>
      </c>
      <c r="D3655" t="str">
        <f t="shared" si="5"/>
        <v>1.445642843</v>
      </c>
      <c r="E3655" s="6" t="str">
        <f t="shared" si="6"/>
        <v>1445642843 / 1000000000</v>
      </c>
      <c r="F3655" s="7" t="str">
        <f t="shared" si="3"/>
        <v>30.83%</v>
      </c>
      <c r="G3655" s="7" t="str">
        <f t="shared" si="4"/>
        <v>177545.00%</v>
      </c>
    </row>
    <row r="3656">
      <c r="A3656" s="5">
        <v>3153.82</v>
      </c>
      <c r="C3656" s="5">
        <v>1372.82</v>
      </c>
      <c r="D3656" t="str">
        <f t="shared" si="5"/>
        <v>2.297329584</v>
      </c>
      <c r="E3656" s="6" t="str">
        <f t="shared" si="6"/>
        <v>143583099 / 62500000</v>
      </c>
      <c r="F3656" s="7" t="str">
        <f t="shared" si="3"/>
        <v>56.47%</v>
      </c>
      <c r="G3656" s="7" t="str">
        <f t="shared" si="4"/>
        <v>178100.00%</v>
      </c>
    </row>
    <row r="3657">
      <c r="A3657" s="5">
        <v>3157.46</v>
      </c>
      <c r="C3657" s="5">
        <v>1371.89</v>
      </c>
      <c r="D3657" t="str">
        <f t="shared" si="5"/>
        <v>2.301540211</v>
      </c>
      <c r="E3657" s="6" t="str">
        <f t="shared" si="6"/>
        <v>230154021,1 / 100000000</v>
      </c>
      <c r="F3657" s="7" t="str">
        <f t="shared" si="3"/>
        <v>56.55%</v>
      </c>
      <c r="G3657" s="7" t="str">
        <f t="shared" si="4"/>
        <v>178557.00%</v>
      </c>
    </row>
    <row r="3658">
      <c r="A3658" s="5">
        <v>3196.19</v>
      </c>
      <c r="C3658" s="5">
        <v>1372.68</v>
      </c>
      <c r="D3658" t="str">
        <f t="shared" si="5"/>
        <v>2.328430515</v>
      </c>
      <c r="E3658" s="6" t="str">
        <f t="shared" si="6"/>
        <v>465686103,1 / 200000000</v>
      </c>
      <c r="F3658" s="7" t="str">
        <f t="shared" si="3"/>
        <v>57.05%</v>
      </c>
      <c r="G3658" s="7" t="str">
        <f t="shared" si="4"/>
        <v>182351.00%</v>
      </c>
    </row>
    <row r="3659">
      <c r="A3659" s="5">
        <v>2889.75</v>
      </c>
      <c r="C3659" s="5">
        <v>1062.59</v>
      </c>
      <c r="D3659" t="str">
        <f t="shared" si="5"/>
        <v>2.719534345</v>
      </c>
      <c r="E3659" s="6" t="str">
        <f t="shared" si="6"/>
        <v>543906869,1 / 200000000</v>
      </c>
      <c r="F3659" s="7" t="str">
        <f t="shared" si="3"/>
        <v>63.23%</v>
      </c>
      <c r="G3659" s="7" t="str">
        <f t="shared" si="4"/>
        <v>182716.00%</v>
      </c>
    </row>
    <row r="3660">
      <c r="A3660" s="5">
        <v>2890.1</v>
      </c>
      <c r="C3660" s="5">
        <v>1062.76</v>
      </c>
      <c r="D3660" t="str">
        <f t="shared" si="5"/>
        <v>2.719428657</v>
      </c>
      <c r="E3660" s="6" t="str">
        <f t="shared" si="6"/>
        <v>2719428657 / 1000000000</v>
      </c>
      <c r="F3660" s="7" t="str">
        <f t="shared" si="3"/>
        <v>63.23%</v>
      </c>
      <c r="G3660" s="7" t="str">
        <f t="shared" si="4"/>
        <v>182734.00%</v>
      </c>
    </row>
    <row r="3661">
      <c r="A3661" s="5">
        <v>2890.31</v>
      </c>
      <c r="C3661" s="5">
        <v>1062.85</v>
      </c>
      <c r="D3661" t="str">
        <f t="shared" si="5"/>
        <v>2.719395964</v>
      </c>
      <c r="E3661" s="6" t="str">
        <f t="shared" si="6"/>
        <v>2719395964 / 1000000000</v>
      </c>
      <c r="F3661" s="7" t="str">
        <f t="shared" si="3"/>
        <v>63.23%</v>
      </c>
      <c r="G3661" s="7" t="str">
        <f t="shared" si="4"/>
        <v>182746.00%</v>
      </c>
    </row>
    <row r="3662">
      <c r="A3662" s="5">
        <v>2890.33</v>
      </c>
      <c r="C3662" s="5">
        <v>1062.85</v>
      </c>
      <c r="D3662" t="str">
        <f t="shared" si="5"/>
        <v>2.719414781</v>
      </c>
      <c r="E3662" s="6" t="str">
        <f t="shared" si="6"/>
        <v>2719414781 / 1000000000</v>
      </c>
      <c r="F3662" s="7" t="str">
        <f t="shared" si="3"/>
        <v>63.23%</v>
      </c>
      <c r="G3662" s="7" t="str">
        <f t="shared" si="4"/>
        <v>182748.00%</v>
      </c>
    </row>
    <row r="3663">
      <c r="A3663" s="5">
        <v>2890.39</v>
      </c>
      <c r="C3663" s="5">
        <v>1062.87</v>
      </c>
      <c r="D3663" t="str">
        <f t="shared" si="5"/>
        <v>2.719420061</v>
      </c>
      <c r="E3663" s="6" t="str">
        <f t="shared" si="6"/>
        <v>135971003 / 50000000</v>
      </c>
      <c r="F3663" s="7" t="str">
        <f t="shared" si="3"/>
        <v>63.23%</v>
      </c>
      <c r="G3663" s="7" t="str">
        <f t="shared" si="4"/>
        <v>182752.00%</v>
      </c>
    </row>
    <row r="3664">
      <c r="A3664" s="5">
        <v>2890.44</v>
      </c>
      <c r="C3664" s="5">
        <v>1062.91</v>
      </c>
      <c r="D3664" t="str">
        <f t="shared" si="5"/>
        <v>2.719364763</v>
      </c>
      <c r="E3664" s="6" t="str">
        <f t="shared" si="6"/>
        <v>1359682381 / 500000000</v>
      </c>
      <c r="F3664" s="7" t="str">
        <f t="shared" si="3"/>
        <v>63.23%</v>
      </c>
      <c r="G3664" s="7" t="str">
        <f t="shared" si="4"/>
        <v>182753.00%</v>
      </c>
    </row>
    <row r="3665">
      <c r="A3665" s="5">
        <v>3131.73</v>
      </c>
      <c r="C3665" s="5">
        <v>1300.23</v>
      </c>
      <c r="D3665" t="str">
        <f t="shared" si="5"/>
        <v>2.408596941</v>
      </c>
      <c r="E3665" s="6" t="str">
        <f t="shared" si="6"/>
        <v>120429847 / 50000000</v>
      </c>
      <c r="F3665" s="7" t="str">
        <f t="shared" si="3"/>
        <v>58.48%</v>
      </c>
      <c r="G3665" s="7" t="str">
        <f t="shared" si="4"/>
        <v>183150.00%</v>
      </c>
    </row>
    <row r="3666">
      <c r="A3666" s="5">
        <v>3212.93</v>
      </c>
      <c r="C3666" s="5">
        <v>1372.83</v>
      </c>
      <c r="D3666" t="str">
        <f t="shared" si="5"/>
        <v>2.340369893</v>
      </c>
      <c r="E3666" s="6" t="str">
        <f t="shared" si="6"/>
        <v>585092473,2 / 250000000</v>
      </c>
      <c r="F3666" s="7" t="str">
        <f t="shared" si="3"/>
        <v>57.27%</v>
      </c>
      <c r="G3666" s="7" t="str">
        <f t="shared" si="4"/>
        <v>184010.00%</v>
      </c>
    </row>
    <row r="3667">
      <c r="A3667" s="5">
        <v>2908.44</v>
      </c>
      <c r="C3667" s="5">
        <v>1062.62</v>
      </c>
      <c r="D3667" t="str">
        <f t="shared" si="5"/>
        <v>2.737046169</v>
      </c>
      <c r="E3667" s="6" t="str">
        <f t="shared" si="6"/>
        <v>342130771,1 / 125000000</v>
      </c>
      <c r="F3667" s="7" t="str">
        <f t="shared" si="3"/>
        <v>63.46%</v>
      </c>
      <c r="G3667" s="7" t="str">
        <f t="shared" si="4"/>
        <v>184582.00%</v>
      </c>
    </row>
    <row r="3668">
      <c r="A3668" s="5">
        <v>9552.74</v>
      </c>
      <c r="C3668" s="5">
        <v>7694.0</v>
      </c>
      <c r="D3668" t="str">
        <f t="shared" si="5"/>
        <v>1.241583052</v>
      </c>
      <c r="E3668" s="6" t="str">
        <f t="shared" si="6"/>
        <v>1241583052 / 1000000000</v>
      </c>
      <c r="F3668" s="7" t="str">
        <f t="shared" si="3"/>
        <v>19.46%</v>
      </c>
      <c r="G3668" s="7" t="str">
        <f t="shared" si="4"/>
        <v>185874.00%</v>
      </c>
    </row>
    <row r="3669">
      <c r="A3669" s="5">
        <v>9552.78</v>
      </c>
      <c r="C3669" s="5">
        <v>7693.02</v>
      </c>
      <c r="D3669" t="str">
        <f t="shared" si="5"/>
        <v>1.241746414</v>
      </c>
      <c r="E3669" s="6" t="str">
        <f t="shared" si="6"/>
        <v>620873207,1 / 500000000</v>
      </c>
      <c r="F3669" s="7" t="str">
        <f t="shared" si="3"/>
        <v>19.47%</v>
      </c>
      <c r="G3669" s="7" t="str">
        <f t="shared" si="4"/>
        <v>185976.00%</v>
      </c>
    </row>
    <row r="3670">
      <c r="A3670" s="5">
        <v>9552.8</v>
      </c>
      <c r="C3670" s="5">
        <v>7693.02</v>
      </c>
      <c r="D3670" t="str">
        <f t="shared" si="5"/>
        <v>1.241749014</v>
      </c>
      <c r="E3670" s="6" t="str">
        <f t="shared" si="6"/>
        <v>620874507 / 500000000</v>
      </c>
      <c r="F3670" s="7" t="str">
        <f t="shared" si="3"/>
        <v>19.47%</v>
      </c>
      <c r="G3670" s="7" t="str">
        <f t="shared" si="4"/>
        <v>185978.00%</v>
      </c>
    </row>
    <row r="3671">
      <c r="A3671" s="5">
        <v>3235.75</v>
      </c>
      <c r="C3671" s="5">
        <v>1371.78</v>
      </c>
      <c r="D3671" t="str">
        <f t="shared" si="5"/>
        <v>2.3587966</v>
      </c>
      <c r="E3671" s="6" t="str">
        <f t="shared" si="6"/>
        <v>11793983 / 5000000</v>
      </c>
      <c r="F3671" s="7" t="str">
        <f t="shared" si="3"/>
        <v>57.61%</v>
      </c>
      <c r="G3671" s="7" t="str">
        <f t="shared" si="4"/>
        <v>186397.00%</v>
      </c>
    </row>
    <row r="3672">
      <c r="A3672" s="5">
        <v>7133.76</v>
      </c>
      <c r="C3672" s="5">
        <v>5269.64</v>
      </c>
      <c r="D3672" t="str">
        <f t="shared" si="5"/>
        <v>1.353747125</v>
      </c>
      <c r="E3672" s="6" t="str">
        <f t="shared" si="6"/>
        <v>10829977 / 8000000</v>
      </c>
      <c r="F3672" s="7" t="str">
        <f t="shared" si="3"/>
        <v>26.13%</v>
      </c>
      <c r="G3672" s="7" t="str">
        <f t="shared" si="4"/>
        <v>186412.00%</v>
      </c>
    </row>
    <row r="3673">
      <c r="A3673" s="5">
        <v>3237.46</v>
      </c>
      <c r="C3673" s="5">
        <v>1372.48</v>
      </c>
      <c r="D3673" t="str">
        <f t="shared" si="5"/>
        <v>2.358839473</v>
      </c>
      <c r="E3673" s="6" t="str">
        <f t="shared" si="6"/>
        <v>2358839473 / 1000000000</v>
      </c>
      <c r="F3673" s="7" t="str">
        <f t="shared" si="3"/>
        <v>57.61%</v>
      </c>
      <c r="G3673" s="7" t="str">
        <f t="shared" si="4"/>
        <v>186498.00%</v>
      </c>
    </row>
    <row r="3674">
      <c r="A3674" s="5">
        <v>7136.73</v>
      </c>
      <c r="C3674" s="5">
        <v>5271.69</v>
      </c>
      <c r="D3674" t="str">
        <f t="shared" si="5"/>
        <v>1.353784081</v>
      </c>
      <c r="E3674" s="6" t="str">
        <f t="shared" si="6"/>
        <v>16922301,01 / 12500000</v>
      </c>
      <c r="F3674" s="7" t="str">
        <f t="shared" si="3"/>
        <v>26.13%</v>
      </c>
      <c r="G3674" s="7" t="str">
        <f t="shared" si="4"/>
        <v>186504.00%</v>
      </c>
    </row>
    <row r="3675">
      <c r="A3675" s="5">
        <v>7138.32</v>
      </c>
      <c r="C3675" s="5">
        <v>5272.68</v>
      </c>
      <c r="D3675" t="str">
        <f t="shared" si="5"/>
        <v>1.353831448</v>
      </c>
      <c r="E3675" s="6" t="str">
        <f t="shared" si="6"/>
        <v>169228931 / 125000000</v>
      </c>
      <c r="F3675" s="7" t="str">
        <f t="shared" si="3"/>
        <v>26.14%</v>
      </c>
      <c r="G3675" s="7" t="str">
        <f t="shared" si="4"/>
        <v>186564.00%</v>
      </c>
    </row>
    <row r="3676">
      <c r="A3676" s="5">
        <v>7138.36</v>
      </c>
      <c r="C3676" s="5">
        <v>5272.68</v>
      </c>
      <c r="D3676" t="str">
        <f t="shared" si="5"/>
        <v>1.353839034</v>
      </c>
      <c r="E3676" s="6" t="str">
        <f t="shared" si="6"/>
        <v>676919517,2 / 500000000</v>
      </c>
      <c r="F3676" s="7" t="str">
        <f t="shared" si="3"/>
        <v>26.14%</v>
      </c>
      <c r="G3676" s="7" t="str">
        <f t="shared" si="4"/>
        <v>186568.00%</v>
      </c>
    </row>
    <row r="3677">
      <c r="A3677" s="5">
        <v>7138.51</v>
      </c>
      <c r="C3677" s="5">
        <v>5272.77</v>
      </c>
      <c r="D3677" t="str">
        <f t="shared" si="5"/>
        <v>1.353844374</v>
      </c>
      <c r="E3677" s="6" t="str">
        <f t="shared" si="6"/>
        <v>676922187 / 500000000</v>
      </c>
      <c r="F3677" s="7" t="str">
        <f t="shared" si="3"/>
        <v>26.14%</v>
      </c>
      <c r="G3677" s="7" t="str">
        <f t="shared" si="4"/>
        <v>186574.00%</v>
      </c>
    </row>
    <row r="3678">
      <c r="A3678" s="5">
        <v>7139.27</v>
      </c>
      <c r="C3678" s="5">
        <v>5273.38</v>
      </c>
      <c r="D3678" t="str">
        <f t="shared" si="5"/>
        <v>1.353831888</v>
      </c>
      <c r="E3678" s="6" t="str">
        <f t="shared" si="6"/>
        <v>1353831888 / 1000000000</v>
      </c>
      <c r="F3678" s="7" t="str">
        <f t="shared" si="3"/>
        <v>26.14%</v>
      </c>
      <c r="G3678" s="7" t="str">
        <f t="shared" si="4"/>
        <v>186589.00%</v>
      </c>
    </row>
    <row r="3679">
      <c r="A3679" s="5">
        <v>7140.04</v>
      </c>
      <c r="C3679" s="5">
        <v>5273.85</v>
      </c>
      <c r="D3679" t="str">
        <f t="shared" si="5"/>
        <v>1.353857239</v>
      </c>
      <c r="E3679" s="6" t="str">
        <f t="shared" si="6"/>
        <v>1353857239 / 1000000000</v>
      </c>
      <c r="F3679" s="7" t="str">
        <f t="shared" si="3"/>
        <v>26.14%</v>
      </c>
      <c r="G3679" s="7" t="str">
        <f t="shared" si="4"/>
        <v>186619.00%</v>
      </c>
    </row>
    <row r="3680">
      <c r="A3680" s="5">
        <v>7139.9</v>
      </c>
      <c r="C3680" s="5">
        <v>5273.69</v>
      </c>
      <c r="D3680" t="str">
        <f t="shared" si="5"/>
        <v>1.353871767</v>
      </c>
      <c r="E3680" s="6" t="str">
        <f t="shared" si="6"/>
        <v>1353871767 / 1000000000</v>
      </c>
      <c r="F3680" s="7" t="str">
        <f t="shared" si="3"/>
        <v>26.14%</v>
      </c>
      <c r="G3680" s="7" t="str">
        <f t="shared" si="4"/>
        <v>186621.00%</v>
      </c>
    </row>
    <row r="3681">
      <c r="A3681" s="5">
        <v>2943.51</v>
      </c>
      <c r="C3681" s="5">
        <v>1062.87</v>
      </c>
      <c r="D3681" t="str">
        <f t="shared" si="5"/>
        <v>2.769397951</v>
      </c>
      <c r="E3681" s="6" t="str">
        <f t="shared" si="6"/>
        <v>55387959,02 / 20000000</v>
      </c>
      <c r="F3681" s="7" t="str">
        <f t="shared" si="3"/>
        <v>63.89%</v>
      </c>
      <c r="G3681" s="7" t="str">
        <f t="shared" si="4"/>
        <v>188064.00%</v>
      </c>
    </row>
    <row r="3682">
      <c r="A3682" s="5">
        <v>3254.38</v>
      </c>
      <c r="C3682" s="5">
        <v>1371.8</v>
      </c>
      <c r="D3682" t="str">
        <f t="shared" si="5"/>
        <v>2.372342907</v>
      </c>
      <c r="E3682" s="6" t="str">
        <f t="shared" si="6"/>
        <v>2372342907 / 1000000000</v>
      </c>
      <c r="F3682" s="7" t="str">
        <f t="shared" si="3"/>
        <v>57.85%</v>
      </c>
      <c r="G3682" s="7" t="str">
        <f t="shared" si="4"/>
        <v>188258.00%</v>
      </c>
    </row>
    <row r="3683">
      <c r="A3683" s="5">
        <v>3256.5</v>
      </c>
      <c r="C3683" s="5">
        <v>1372.7</v>
      </c>
      <c r="D3683" t="str">
        <f t="shared" si="5"/>
        <v>2.372331901</v>
      </c>
      <c r="E3683" s="6" t="str">
        <f t="shared" si="6"/>
        <v>23723319,01 / 10000000</v>
      </c>
      <c r="F3683" s="7" t="str">
        <f t="shared" si="3"/>
        <v>57.85%</v>
      </c>
      <c r="G3683" s="7" t="str">
        <f t="shared" si="4"/>
        <v>188380.00%</v>
      </c>
    </row>
    <row r="3684">
      <c r="A3684" s="5">
        <v>3191.7</v>
      </c>
      <c r="C3684" s="5">
        <v>1300.29</v>
      </c>
      <c r="D3684" t="str">
        <f t="shared" si="5"/>
        <v>2.45460628</v>
      </c>
      <c r="E3684" s="6" t="str">
        <f t="shared" si="6"/>
        <v>61365157 / 25000000</v>
      </c>
      <c r="F3684" s="7" t="str">
        <f t="shared" si="3"/>
        <v>59.26%</v>
      </c>
      <c r="G3684" s="7" t="str">
        <f t="shared" si="4"/>
        <v>189141.00%</v>
      </c>
    </row>
    <row r="3685">
      <c r="A3685" s="5">
        <v>3227.84</v>
      </c>
      <c r="C3685" s="5">
        <v>1299.93</v>
      </c>
      <c r="D3685" t="str">
        <f t="shared" si="5"/>
        <v>2.483087551</v>
      </c>
      <c r="E3685" s="6" t="str">
        <f t="shared" si="6"/>
        <v>49661751,02 / 20000000</v>
      </c>
      <c r="F3685" s="7" t="str">
        <f t="shared" si="3"/>
        <v>59.73%</v>
      </c>
      <c r="G3685" s="7" t="str">
        <f t="shared" si="4"/>
        <v>192791.00%</v>
      </c>
    </row>
    <row r="3686">
      <c r="A3686" s="5">
        <v>3235.41</v>
      </c>
      <c r="C3686" s="5">
        <v>1300.05</v>
      </c>
      <c r="D3686" t="str">
        <f t="shared" si="5"/>
        <v>2.488681205</v>
      </c>
      <c r="E3686" s="6" t="str">
        <f t="shared" si="6"/>
        <v>622170301,1 / 250000000</v>
      </c>
      <c r="F3686" s="7" t="str">
        <f t="shared" si="3"/>
        <v>59.82%</v>
      </c>
      <c r="G3686" s="7" t="str">
        <f t="shared" si="4"/>
        <v>193536.00%</v>
      </c>
    </row>
    <row r="3687">
      <c r="A3687" s="5">
        <v>3239.17</v>
      </c>
      <c r="C3687" s="5">
        <v>1299.16</v>
      </c>
      <c r="D3687" t="str">
        <f t="shared" si="5"/>
        <v>2.493280273</v>
      </c>
      <c r="E3687" s="6" t="str">
        <f t="shared" si="6"/>
        <v>2493280273 / 1000000000</v>
      </c>
      <c r="F3687" s="7" t="str">
        <f t="shared" si="3"/>
        <v>59.89%</v>
      </c>
      <c r="G3687" s="7" t="str">
        <f t="shared" si="4"/>
        <v>194001.00%</v>
      </c>
    </row>
    <row r="3688">
      <c r="A3688" s="5">
        <v>3240.86</v>
      </c>
      <c r="C3688" s="5">
        <v>1299.8</v>
      </c>
      <c r="D3688" t="str">
        <f t="shared" si="5"/>
        <v>2.493352824</v>
      </c>
      <c r="E3688" s="6" t="str">
        <f t="shared" si="6"/>
        <v>2493352824 / 1000000000</v>
      </c>
      <c r="F3688" s="7" t="str">
        <f t="shared" si="3"/>
        <v>59.89%</v>
      </c>
      <c r="G3688" s="7" t="str">
        <f t="shared" si="4"/>
        <v>194106.00%</v>
      </c>
    </row>
    <row r="3689">
      <c r="A3689" s="5">
        <v>3240.91</v>
      </c>
      <c r="C3689" s="5">
        <v>1299.83</v>
      </c>
      <c r="D3689" t="str">
        <f t="shared" si="5"/>
        <v>2.493333744</v>
      </c>
      <c r="E3689" s="6" t="str">
        <f t="shared" si="6"/>
        <v>2493333744 / 1000000000</v>
      </c>
      <c r="F3689" s="7" t="str">
        <f t="shared" si="3"/>
        <v>59.89%</v>
      </c>
      <c r="G3689" s="7" t="str">
        <f t="shared" si="4"/>
        <v>194108.00%</v>
      </c>
    </row>
    <row r="3690">
      <c r="A3690" s="5">
        <v>3241.08</v>
      </c>
      <c r="C3690" s="5">
        <v>1299.94</v>
      </c>
      <c r="D3690" t="str">
        <f t="shared" si="5"/>
        <v>2.493253535</v>
      </c>
      <c r="E3690" s="6" t="str">
        <f t="shared" si="6"/>
        <v>1246626767 / 500000000</v>
      </c>
      <c r="F3690" s="7" t="str">
        <f t="shared" si="3"/>
        <v>59.89%</v>
      </c>
      <c r="G3690" s="7" t="str">
        <f t="shared" si="4"/>
        <v>194114.00%</v>
      </c>
    </row>
    <row r="3691">
      <c r="A3691" s="5">
        <v>3241.1</v>
      </c>
      <c r="C3691" s="5">
        <v>1299.95</v>
      </c>
      <c r="D3691" t="str">
        <f t="shared" si="5"/>
        <v>2.49324974</v>
      </c>
      <c r="E3691" s="6" t="str">
        <f t="shared" si="6"/>
        <v>124662487 / 50000000</v>
      </c>
      <c r="F3691" s="7" t="str">
        <f t="shared" si="3"/>
        <v>59.89%</v>
      </c>
      <c r="G3691" s="7" t="str">
        <f t="shared" si="4"/>
        <v>194115.00%</v>
      </c>
    </row>
    <row r="3692">
      <c r="A3692" s="5">
        <v>3241.2</v>
      </c>
      <c r="C3692" s="5">
        <v>1299.91</v>
      </c>
      <c r="D3692" t="str">
        <f t="shared" si="5"/>
        <v>2.493403389</v>
      </c>
      <c r="E3692" s="6" t="str">
        <f t="shared" si="6"/>
        <v>2493403389 / 1000000000</v>
      </c>
      <c r="F3692" s="7" t="str">
        <f t="shared" si="3"/>
        <v>59.89%</v>
      </c>
      <c r="G3692" s="7" t="str">
        <f t="shared" si="4"/>
        <v>194129.00%</v>
      </c>
    </row>
    <row r="3693">
      <c r="A3693" s="5">
        <v>3241.34</v>
      </c>
      <c r="C3693" s="5">
        <v>1300.05</v>
      </c>
      <c r="D3693" t="str">
        <f t="shared" si="5"/>
        <v>2.493242568</v>
      </c>
      <c r="E3693" s="6" t="str">
        <f t="shared" si="6"/>
        <v>2493242568 / 1000000000</v>
      </c>
      <c r="F3693" s="7" t="str">
        <f t="shared" si="3"/>
        <v>59.89%</v>
      </c>
      <c r="G3693" s="7" t="str">
        <f t="shared" si="4"/>
        <v>194129.00%</v>
      </c>
    </row>
    <row r="3694">
      <c r="A3694" s="5">
        <v>3241.59</v>
      </c>
      <c r="C3694" s="5">
        <v>1300.1</v>
      </c>
      <c r="D3694" t="str">
        <f t="shared" si="5"/>
        <v>2.493338974</v>
      </c>
      <c r="E3694" s="6" t="str">
        <f t="shared" si="6"/>
        <v>2493338974 / 1000000000</v>
      </c>
      <c r="F3694" s="7" t="str">
        <f t="shared" si="3"/>
        <v>59.89%</v>
      </c>
      <c r="G3694" s="7" t="str">
        <f t="shared" si="4"/>
        <v>194149.00%</v>
      </c>
    </row>
    <row r="3695">
      <c r="A3695" s="5">
        <v>2998.3</v>
      </c>
      <c r="C3695" s="5">
        <v>1055.65</v>
      </c>
      <c r="D3695" t="str">
        <f t="shared" si="5"/>
        <v>2.84024061</v>
      </c>
      <c r="E3695" s="6" t="str">
        <f t="shared" si="6"/>
        <v>284024061 / 100000000</v>
      </c>
      <c r="F3695" s="7" t="str">
        <f t="shared" si="3"/>
        <v>64.79%</v>
      </c>
      <c r="G3695" s="7" t="str">
        <f t="shared" si="4"/>
        <v>194265.00%</v>
      </c>
    </row>
    <row r="3696">
      <c r="A3696" s="5">
        <v>5044.69</v>
      </c>
      <c r="C3696" s="5">
        <v>3099.56</v>
      </c>
      <c r="D3696" t="str">
        <f t="shared" si="5"/>
        <v>1.627550362</v>
      </c>
      <c r="E3696" s="6" t="str">
        <f t="shared" si="6"/>
        <v>1627550362 / 1000000000</v>
      </c>
      <c r="F3696" s="7" t="str">
        <f t="shared" si="3"/>
        <v>38.56%</v>
      </c>
      <c r="G3696" s="7" t="str">
        <f t="shared" si="4"/>
        <v>194513.00%</v>
      </c>
    </row>
    <row r="3697">
      <c r="A3697" s="5">
        <v>3244.64</v>
      </c>
      <c r="C3697" s="5">
        <v>1299.04</v>
      </c>
      <c r="D3697" t="str">
        <f t="shared" si="5"/>
        <v>2.497721394</v>
      </c>
      <c r="E3697" s="6" t="str">
        <f t="shared" si="6"/>
        <v>1248860697 / 500000000</v>
      </c>
      <c r="F3697" s="7" t="str">
        <f t="shared" si="3"/>
        <v>59.96%</v>
      </c>
      <c r="G3697" s="7" t="str">
        <f t="shared" si="4"/>
        <v>194560.00%</v>
      </c>
    </row>
    <row r="3698">
      <c r="A3698" s="5">
        <v>3245.01</v>
      </c>
      <c r="C3698" s="5">
        <v>1299.16</v>
      </c>
      <c r="D3698" t="str">
        <f t="shared" si="5"/>
        <v>2.497775486</v>
      </c>
      <c r="E3698" s="6" t="str">
        <f t="shared" si="6"/>
        <v>499555097,1 / 200000000</v>
      </c>
      <c r="F3698" s="7" t="str">
        <f t="shared" si="3"/>
        <v>59.96%</v>
      </c>
      <c r="G3698" s="7" t="str">
        <f t="shared" si="4"/>
        <v>194585.00%</v>
      </c>
    </row>
    <row r="3699">
      <c r="A3699" s="5">
        <v>3245.38</v>
      </c>
      <c r="C3699" s="5">
        <v>1299.33</v>
      </c>
      <c r="D3699" t="str">
        <f t="shared" si="5"/>
        <v>2.497733447</v>
      </c>
      <c r="E3699" s="6" t="str">
        <f t="shared" si="6"/>
        <v>2497733447 / 1000000000</v>
      </c>
      <c r="F3699" s="7" t="str">
        <f t="shared" si="3"/>
        <v>59.96%</v>
      </c>
      <c r="G3699" s="7" t="str">
        <f t="shared" si="4"/>
        <v>194605.00%</v>
      </c>
    </row>
    <row r="3700">
      <c r="A3700" s="5">
        <v>3245.55</v>
      </c>
      <c r="C3700" s="5">
        <v>1299.4</v>
      </c>
      <c r="D3700" t="str">
        <f t="shared" si="5"/>
        <v>2.497729721</v>
      </c>
      <c r="E3700" s="6" t="str">
        <f t="shared" si="6"/>
        <v>2497729721 / 1000000000</v>
      </c>
      <c r="F3700" s="7" t="str">
        <f t="shared" si="3"/>
        <v>59.96%</v>
      </c>
      <c r="G3700" s="7" t="str">
        <f t="shared" si="4"/>
        <v>194615.00%</v>
      </c>
    </row>
    <row r="3701">
      <c r="A3701" s="5">
        <v>3245.65</v>
      </c>
      <c r="C3701" s="5">
        <v>1299.39</v>
      </c>
      <c r="D3701" t="str">
        <f t="shared" si="5"/>
        <v>2.497825903</v>
      </c>
      <c r="E3701" s="6" t="str">
        <f t="shared" si="6"/>
        <v>1248912951 / 500000000</v>
      </c>
      <c r="F3701" s="7" t="str">
        <f t="shared" si="3"/>
        <v>59.97%</v>
      </c>
      <c r="G3701" s="7" t="str">
        <f t="shared" si="4"/>
        <v>194626.00%</v>
      </c>
    </row>
    <row r="3702">
      <c r="A3702" s="5">
        <v>3245.73</v>
      </c>
      <c r="C3702" s="5">
        <v>1299.41</v>
      </c>
      <c r="D3702" t="str">
        <f t="shared" si="5"/>
        <v>2.497849024</v>
      </c>
      <c r="E3702" s="6" t="str">
        <f t="shared" si="6"/>
        <v>2497849024 / 1000000000</v>
      </c>
      <c r="F3702" s="7" t="str">
        <f t="shared" si="3"/>
        <v>59.97%</v>
      </c>
      <c r="G3702" s="7" t="str">
        <f t="shared" si="4"/>
        <v>194632.00%</v>
      </c>
    </row>
    <row r="3703">
      <c r="A3703" s="5">
        <v>3245.86</v>
      </c>
      <c r="C3703" s="5">
        <v>1299.5</v>
      </c>
      <c r="D3703" t="str">
        <f t="shared" si="5"/>
        <v>2.497776068</v>
      </c>
      <c r="E3703" s="6" t="str">
        <f t="shared" si="6"/>
        <v>2497776068 / 1000000000</v>
      </c>
      <c r="F3703" s="7" t="str">
        <f t="shared" si="3"/>
        <v>59.96%</v>
      </c>
      <c r="G3703" s="7" t="str">
        <f t="shared" si="4"/>
        <v>194636.00%</v>
      </c>
    </row>
    <row r="3704">
      <c r="A3704" s="5">
        <v>3245.88</v>
      </c>
      <c r="C3704" s="5">
        <v>1299.46</v>
      </c>
      <c r="D3704" t="str">
        <f t="shared" si="5"/>
        <v>2.497868345</v>
      </c>
      <c r="E3704" s="6" t="str">
        <f t="shared" si="6"/>
        <v>499573669,1 / 200000000</v>
      </c>
      <c r="F3704" s="7" t="str">
        <f t="shared" si="3"/>
        <v>59.97%</v>
      </c>
      <c r="G3704" s="7" t="str">
        <f t="shared" si="4"/>
        <v>194642.00%</v>
      </c>
    </row>
    <row r="3705">
      <c r="A3705" s="5">
        <v>3245.97</v>
      </c>
      <c r="C3705" s="5">
        <v>1299.51</v>
      </c>
      <c r="D3705" t="str">
        <f t="shared" si="5"/>
        <v>2.497841494</v>
      </c>
      <c r="E3705" s="6" t="str">
        <f t="shared" si="6"/>
        <v>1248920747 / 500000000</v>
      </c>
      <c r="F3705" s="7" t="str">
        <f t="shared" si="3"/>
        <v>59.97%</v>
      </c>
      <c r="G3705" s="7" t="str">
        <f t="shared" si="4"/>
        <v>194646.00%</v>
      </c>
    </row>
    <row r="3706">
      <c r="A3706" s="5">
        <v>3246.44</v>
      </c>
      <c r="C3706" s="5">
        <v>1299.65</v>
      </c>
      <c r="D3706" t="str">
        <f t="shared" si="5"/>
        <v>2.497934059</v>
      </c>
      <c r="E3706" s="6" t="str">
        <f t="shared" si="6"/>
        <v>2497934059 / 1000000000</v>
      </c>
      <c r="F3706" s="7" t="str">
        <f t="shared" si="3"/>
        <v>59.97%</v>
      </c>
      <c r="G3706" s="7" t="str">
        <f t="shared" si="4"/>
        <v>194679.00%</v>
      </c>
    </row>
    <row r="3707">
      <c r="A3707" s="5">
        <v>3246.51</v>
      </c>
      <c r="C3707" s="5">
        <v>1299.71</v>
      </c>
      <c r="D3707" t="str">
        <f t="shared" si="5"/>
        <v>2.497872602</v>
      </c>
      <c r="E3707" s="6" t="str">
        <f t="shared" si="6"/>
        <v>1248936301 / 500000000</v>
      </c>
      <c r="F3707" s="7" t="str">
        <f t="shared" si="3"/>
        <v>59.97%</v>
      </c>
      <c r="G3707" s="7" t="str">
        <f t="shared" si="4"/>
        <v>194680.00%</v>
      </c>
    </row>
    <row r="3708">
      <c r="A3708" s="5">
        <v>3246.6</v>
      </c>
      <c r="C3708" s="5">
        <v>1299.73</v>
      </c>
      <c r="D3708" t="str">
        <f t="shared" si="5"/>
        <v>2.497903411</v>
      </c>
      <c r="E3708" s="6" t="str">
        <f t="shared" si="6"/>
        <v>249790341,1 / 100000000</v>
      </c>
      <c r="F3708" s="7" t="str">
        <f t="shared" si="3"/>
        <v>59.97%</v>
      </c>
      <c r="G3708" s="7" t="str">
        <f t="shared" si="4"/>
        <v>194687.00%</v>
      </c>
    </row>
    <row r="3709">
      <c r="A3709" s="5">
        <v>3246.68</v>
      </c>
      <c r="C3709" s="5">
        <v>1299.8</v>
      </c>
      <c r="D3709" t="str">
        <f t="shared" si="5"/>
        <v>2.497830435</v>
      </c>
      <c r="E3709" s="6" t="str">
        <f t="shared" si="6"/>
        <v>499566087,1 / 200000000</v>
      </c>
      <c r="F3709" s="7" t="str">
        <f t="shared" si="3"/>
        <v>59.97%</v>
      </c>
      <c r="G3709" s="7" t="str">
        <f t="shared" si="4"/>
        <v>194688.00%</v>
      </c>
    </row>
    <row r="3710">
      <c r="A3710" s="5">
        <v>3246.66</v>
      </c>
      <c r="C3710" s="5">
        <v>1299.78</v>
      </c>
      <c r="D3710" t="str">
        <f t="shared" si="5"/>
        <v>2.497853483</v>
      </c>
      <c r="E3710" s="6" t="str">
        <f t="shared" si="6"/>
        <v>1248926741 / 500000000</v>
      </c>
      <c r="F3710" s="7" t="str">
        <f t="shared" si="3"/>
        <v>59.97%</v>
      </c>
      <c r="G3710" s="7" t="str">
        <f t="shared" si="4"/>
        <v>194688.00%</v>
      </c>
    </row>
    <row r="3711">
      <c r="A3711" s="5">
        <v>3246.71</v>
      </c>
      <c r="C3711" s="5">
        <v>1299.81</v>
      </c>
      <c r="D3711" t="str">
        <f t="shared" si="5"/>
        <v>2.497834299</v>
      </c>
      <c r="E3711" s="6" t="str">
        <f t="shared" si="6"/>
        <v>1248917149 / 500000000</v>
      </c>
      <c r="F3711" s="7" t="str">
        <f t="shared" si="3"/>
        <v>59.97%</v>
      </c>
      <c r="G3711" s="7" t="str">
        <f t="shared" si="4"/>
        <v>194690.00%</v>
      </c>
    </row>
    <row r="3712">
      <c r="A3712" s="5">
        <v>3246.89</v>
      </c>
      <c r="C3712" s="5">
        <v>1299.94</v>
      </c>
      <c r="D3712" t="str">
        <f t="shared" si="5"/>
        <v>2.497722972</v>
      </c>
      <c r="E3712" s="6" t="str">
        <f t="shared" si="6"/>
        <v>2497722972 / 1000000000</v>
      </c>
      <c r="F3712" s="7" t="str">
        <f t="shared" si="3"/>
        <v>59.96%</v>
      </c>
      <c r="G3712" s="7" t="str">
        <f t="shared" si="4"/>
        <v>194695.00%</v>
      </c>
    </row>
    <row r="3713">
      <c r="A3713" s="5">
        <v>3246.78</v>
      </c>
      <c r="C3713" s="5">
        <v>1299.83</v>
      </c>
      <c r="D3713" t="str">
        <f t="shared" si="5"/>
        <v>2.497849719</v>
      </c>
      <c r="E3713" s="6" t="str">
        <f t="shared" si="6"/>
        <v>1248924859 / 500000000</v>
      </c>
      <c r="F3713" s="7" t="str">
        <f t="shared" si="3"/>
        <v>59.97%</v>
      </c>
      <c r="G3713" s="7" t="str">
        <f t="shared" si="4"/>
        <v>194695.00%</v>
      </c>
    </row>
    <row r="3714">
      <c r="A3714" s="5">
        <v>3246.77</v>
      </c>
      <c r="C3714" s="5">
        <v>1299.8</v>
      </c>
      <c r="D3714" t="str">
        <f t="shared" si="5"/>
        <v>2.497899677</v>
      </c>
      <c r="E3714" s="6" t="str">
        <f t="shared" si="6"/>
        <v>624474919,2 / 250000000</v>
      </c>
      <c r="F3714" s="7" t="str">
        <f t="shared" si="3"/>
        <v>59.97%</v>
      </c>
      <c r="G3714" s="7" t="str">
        <f t="shared" si="4"/>
        <v>194697.00%</v>
      </c>
    </row>
    <row r="3715">
      <c r="A3715" s="5">
        <v>3246.92</v>
      </c>
      <c r="C3715" s="5">
        <v>1299.94</v>
      </c>
      <c r="D3715" t="str">
        <f t="shared" si="5"/>
        <v>2.49774605</v>
      </c>
      <c r="E3715" s="6" t="str">
        <f t="shared" si="6"/>
        <v>62443651,25 / 25000000</v>
      </c>
      <c r="F3715" s="7" t="str">
        <f t="shared" si="3"/>
        <v>59.96%</v>
      </c>
      <c r="G3715" s="7" t="str">
        <f t="shared" si="4"/>
        <v>194698.00%</v>
      </c>
    </row>
    <row r="3716">
      <c r="A3716" s="5">
        <v>3246.78</v>
      </c>
      <c r="C3716" s="5">
        <v>1299.8</v>
      </c>
      <c r="D3716" t="str">
        <f t="shared" si="5"/>
        <v>2.49790737</v>
      </c>
      <c r="E3716" s="6" t="str">
        <f t="shared" si="6"/>
        <v>249790737 / 100000000</v>
      </c>
      <c r="F3716" s="7" t="str">
        <f t="shared" si="3"/>
        <v>59.97%</v>
      </c>
      <c r="G3716" s="7" t="str">
        <f t="shared" si="4"/>
        <v>194698.00%</v>
      </c>
    </row>
    <row r="3717">
      <c r="A3717" s="5">
        <v>3246.94</v>
      </c>
      <c r="C3717" s="5">
        <v>1299.95</v>
      </c>
      <c r="D3717" t="str">
        <f t="shared" si="5"/>
        <v>2.497742221</v>
      </c>
      <c r="E3717" s="6" t="str">
        <f t="shared" si="6"/>
        <v>124887111 / 50000000</v>
      </c>
      <c r="F3717" s="7" t="str">
        <f t="shared" si="3"/>
        <v>59.96%</v>
      </c>
      <c r="G3717" s="7" t="str">
        <f t="shared" si="4"/>
        <v>194699.00%</v>
      </c>
    </row>
    <row r="3718">
      <c r="A3718" s="5">
        <v>3246.93</v>
      </c>
      <c r="C3718" s="5">
        <v>1299.92</v>
      </c>
      <c r="D3718" t="str">
        <f t="shared" si="5"/>
        <v>2.497792172</v>
      </c>
      <c r="E3718" s="6" t="str">
        <f t="shared" si="6"/>
        <v>2497792172 / 1000000000</v>
      </c>
      <c r="F3718" s="7" t="str">
        <f t="shared" si="3"/>
        <v>59.96%</v>
      </c>
      <c r="G3718" s="7" t="str">
        <f t="shared" si="4"/>
        <v>194701.00%</v>
      </c>
    </row>
    <row r="3719">
      <c r="A3719" s="5">
        <v>3246.87</v>
      </c>
      <c r="C3719" s="5">
        <v>1299.85</v>
      </c>
      <c r="D3719" t="str">
        <f t="shared" si="5"/>
        <v>2.497880525</v>
      </c>
      <c r="E3719" s="6" t="str">
        <f t="shared" si="6"/>
        <v>624470131,2 / 250000000</v>
      </c>
      <c r="F3719" s="7" t="str">
        <f t="shared" si="3"/>
        <v>59.97%</v>
      </c>
      <c r="G3719" s="7" t="str">
        <f t="shared" si="4"/>
        <v>194702.00%</v>
      </c>
    </row>
    <row r="3720">
      <c r="A3720" s="5">
        <v>3246.94</v>
      </c>
      <c r="C3720" s="5">
        <v>1299.92</v>
      </c>
      <c r="D3720" t="str">
        <f t="shared" si="5"/>
        <v>2.497799865</v>
      </c>
      <c r="E3720" s="6" t="str">
        <f t="shared" si="6"/>
        <v>312224983,1 / 125000000</v>
      </c>
      <c r="F3720" s="7" t="str">
        <f t="shared" si="3"/>
        <v>59.96%</v>
      </c>
      <c r="G3720" s="7" t="str">
        <f t="shared" si="4"/>
        <v>194702.00%</v>
      </c>
    </row>
    <row r="3721">
      <c r="A3721" s="5">
        <v>3246.91</v>
      </c>
      <c r="C3721" s="5">
        <v>1299.88</v>
      </c>
      <c r="D3721" t="str">
        <f t="shared" si="5"/>
        <v>2.497853648</v>
      </c>
      <c r="E3721" s="6" t="str">
        <f t="shared" si="6"/>
        <v>156115853 / 62500000</v>
      </c>
      <c r="F3721" s="7" t="str">
        <f t="shared" si="3"/>
        <v>59.97%</v>
      </c>
      <c r="G3721" s="7" t="str">
        <f t="shared" si="4"/>
        <v>194703.00%</v>
      </c>
    </row>
    <row r="3722">
      <c r="A3722" s="5">
        <v>3246.97</v>
      </c>
      <c r="C3722" s="5">
        <v>1299.94</v>
      </c>
      <c r="D3722" t="str">
        <f t="shared" si="5"/>
        <v>2.497784513</v>
      </c>
      <c r="E3722" s="6" t="str">
        <f t="shared" si="6"/>
        <v>2497784513 / 1000000000</v>
      </c>
      <c r="F3722" s="7" t="str">
        <f t="shared" si="3"/>
        <v>59.96%</v>
      </c>
      <c r="G3722" s="7" t="str">
        <f t="shared" si="4"/>
        <v>194703.00%</v>
      </c>
    </row>
    <row r="3723">
      <c r="A3723" s="5">
        <v>3246.96</v>
      </c>
      <c r="C3723" s="5">
        <v>1299.93</v>
      </c>
      <c r="D3723" t="str">
        <f t="shared" si="5"/>
        <v>2.497796035</v>
      </c>
      <c r="E3723" s="6" t="str">
        <f t="shared" si="6"/>
        <v>499559207 / 200000000</v>
      </c>
      <c r="F3723" s="7" t="str">
        <f t="shared" si="3"/>
        <v>59.96%</v>
      </c>
      <c r="G3723" s="7" t="str">
        <f t="shared" si="4"/>
        <v>194703.00%</v>
      </c>
    </row>
    <row r="3724">
      <c r="A3724" s="5">
        <v>3246.96</v>
      </c>
      <c r="C3724" s="5">
        <v>1299.93</v>
      </c>
      <c r="D3724" t="str">
        <f t="shared" si="5"/>
        <v>2.497796035</v>
      </c>
      <c r="E3724" s="6" t="str">
        <f t="shared" si="6"/>
        <v>499559207 / 200000000</v>
      </c>
      <c r="F3724" s="7" t="str">
        <f t="shared" si="3"/>
        <v>59.96%</v>
      </c>
      <c r="G3724" s="7" t="str">
        <f t="shared" si="4"/>
        <v>194703.00%</v>
      </c>
    </row>
    <row r="3725">
      <c r="A3725" s="5">
        <v>3246.97</v>
      </c>
      <c r="C3725" s="5">
        <v>1299.93</v>
      </c>
      <c r="D3725" t="str">
        <f t="shared" si="5"/>
        <v>2.497803728</v>
      </c>
      <c r="E3725" s="6" t="str">
        <f t="shared" si="6"/>
        <v>2497803728 / 1000000000</v>
      </c>
      <c r="F3725" s="7" t="str">
        <f t="shared" si="3"/>
        <v>59.96%</v>
      </c>
      <c r="G3725" s="7" t="str">
        <f t="shared" si="4"/>
        <v>194704.00%</v>
      </c>
    </row>
    <row r="3726">
      <c r="A3726" s="5">
        <v>3246.95</v>
      </c>
      <c r="C3726" s="5">
        <v>1299.91</v>
      </c>
      <c r="D3726" t="str">
        <f t="shared" si="5"/>
        <v>2.497826773</v>
      </c>
      <c r="E3726" s="6" t="str">
        <f t="shared" si="6"/>
        <v>624456693,2 / 250000000</v>
      </c>
      <c r="F3726" s="7" t="str">
        <f t="shared" si="3"/>
        <v>59.97%</v>
      </c>
      <c r="G3726" s="7" t="str">
        <f t="shared" si="4"/>
        <v>194704.00%</v>
      </c>
    </row>
    <row r="3727">
      <c r="A3727" s="5">
        <v>3246.99</v>
      </c>
      <c r="C3727" s="5">
        <v>1299.93</v>
      </c>
      <c r="D3727" t="str">
        <f t="shared" si="5"/>
        <v>2.497819113</v>
      </c>
      <c r="E3727" s="6" t="str">
        <f t="shared" si="6"/>
        <v>2497819113 / 1000000000</v>
      </c>
      <c r="F3727" s="7" t="str">
        <f t="shared" si="3"/>
        <v>59.97%</v>
      </c>
      <c r="G3727" s="7" t="str">
        <f t="shared" si="4"/>
        <v>194706.00%</v>
      </c>
    </row>
    <row r="3728">
      <c r="A3728" s="5">
        <v>3247.1</v>
      </c>
      <c r="C3728" s="5">
        <v>1299.99</v>
      </c>
      <c r="D3728" t="str">
        <f t="shared" si="5"/>
        <v>2.497788445</v>
      </c>
      <c r="E3728" s="6" t="str">
        <f t="shared" si="6"/>
        <v>624447111,1 / 250000000</v>
      </c>
      <c r="F3728" s="7" t="str">
        <f t="shared" si="3"/>
        <v>59.96%</v>
      </c>
      <c r="G3728" s="7" t="str">
        <f t="shared" si="4"/>
        <v>194711.00%</v>
      </c>
    </row>
    <row r="3729">
      <c r="A3729" s="5">
        <v>3247.18</v>
      </c>
      <c r="C3729" s="5">
        <v>1300.04</v>
      </c>
      <c r="D3729" t="str">
        <f t="shared" si="5"/>
        <v>2.497753915</v>
      </c>
      <c r="E3729" s="6" t="str">
        <f t="shared" si="6"/>
        <v>499550783,1 / 200000000</v>
      </c>
      <c r="F3729" s="7" t="str">
        <f t="shared" si="3"/>
        <v>59.96%</v>
      </c>
      <c r="G3729" s="7" t="str">
        <f t="shared" si="4"/>
        <v>194714.00%</v>
      </c>
    </row>
    <row r="3730">
      <c r="A3730" s="5">
        <v>3247.18</v>
      </c>
      <c r="C3730" s="5">
        <v>1300.04</v>
      </c>
      <c r="D3730" t="str">
        <f t="shared" si="5"/>
        <v>2.497753915</v>
      </c>
      <c r="E3730" s="6" t="str">
        <f t="shared" si="6"/>
        <v>499550783,1 / 200000000</v>
      </c>
      <c r="F3730" s="7" t="str">
        <f t="shared" si="3"/>
        <v>59.96%</v>
      </c>
      <c r="G3730" s="7" t="str">
        <f t="shared" si="4"/>
        <v>194714.00%</v>
      </c>
    </row>
    <row r="3731">
      <c r="A3731" s="5">
        <v>3247.21</v>
      </c>
      <c r="C3731" s="5">
        <v>1300.06</v>
      </c>
      <c r="D3731" t="str">
        <f t="shared" si="5"/>
        <v>2.497738566</v>
      </c>
      <c r="E3731" s="6" t="str">
        <f t="shared" si="6"/>
        <v>499547713,2 / 200000000</v>
      </c>
      <c r="F3731" s="7" t="str">
        <f t="shared" si="3"/>
        <v>59.96%</v>
      </c>
      <c r="G3731" s="7" t="str">
        <f t="shared" si="4"/>
        <v>194715.00%</v>
      </c>
    </row>
    <row r="3732">
      <c r="A3732" s="5">
        <v>3247.21</v>
      </c>
      <c r="C3732" s="5">
        <v>1300.06</v>
      </c>
      <c r="D3732" t="str">
        <f t="shared" si="5"/>
        <v>2.497738566</v>
      </c>
      <c r="E3732" s="6" t="str">
        <f t="shared" si="6"/>
        <v>499547713,2 / 200000000</v>
      </c>
      <c r="F3732" s="7" t="str">
        <f t="shared" si="3"/>
        <v>59.96%</v>
      </c>
      <c r="G3732" s="7" t="str">
        <f t="shared" si="4"/>
        <v>194715.00%</v>
      </c>
    </row>
    <row r="3733">
      <c r="A3733" s="5">
        <v>3247.21</v>
      </c>
      <c r="C3733" s="5">
        <v>1300.06</v>
      </c>
      <c r="D3733" t="str">
        <f t="shared" si="5"/>
        <v>2.497738566</v>
      </c>
      <c r="E3733" s="6" t="str">
        <f t="shared" si="6"/>
        <v>499547713,2 / 200000000</v>
      </c>
      <c r="F3733" s="7" t="str">
        <f t="shared" si="3"/>
        <v>59.96%</v>
      </c>
      <c r="G3733" s="7" t="str">
        <f t="shared" si="4"/>
        <v>194715.00%</v>
      </c>
    </row>
    <row r="3734">
      <c r="A3734" s="5">
        <v>3247.15</v>
      </c>
      <c r="C3734" s="5">
        <v>1299.99</v>
      </c>
      <c r="D3734" t="str">
        <f t="shared" si="5"/>
        <v>2.497826906</v>
      </c>
      <c r="E3734" s="6" t="str">
        <f t="shared" si="6"/>
        <v>1248913453 / 500000000</v>
      </c>
      <c r="F3734" s="7" t="str">
        <f t="shared" si="3"/>
        <v>59.97%</v>
      </c>
      <c r="G3734" s="7" t="str">
        <f t="shared" si="4"/>
        <v>194716.00%</v>
      </c>
    </row>
    <row r="3735">
      <c r="A3735" s="5">
        <v>3247.15</v>
      </c>
      <c r="C3735" s="5">
        <v>1299.99</v>
      </c>
      <c r="D3735" t="str">
        <f t="shared" si="5"/>
        <v>2.497826906</v>
      </c>
      <c r="E3735" s="6" t="str">
        <f t="shared" si="6"/>
        <v>1248913453 / 500000000</v>
      </c>
      <c r="F3735" s="7" t="str">
        <f t="shared" si="3"/>
        <v>59.97%</v>
      </c>
      <c r="G3735" s="7" t="str">
        <f t="shared" si="4"/>
        <v>194716.00%</v>
      </c>
    </row>
    <row r="3736">
      <c r="A3736" s="5">
        <v>3247.23</v>
      </c>
      <c r="C3736" s="5">
        <v>1300.07</v>
      </c>
      <c r="D3736" t="str">
        <f t="shared" si="5"/>
        <v>2.497734737</v>
      </c>
      <c r="E3736" s="6" t="str">
        <f t="shared" si="6"/>
        <v>2497734737 / 1000000000</v>
      </c>
      <c r="F3736" s="7" t="str">
        <f t="shared" si="3"/>
        <v>59.96%</v>
      </c>
      <c r="G3736" s="7" t="str">
        <f t="shared" si="4"/>
        <v>194716.00%</v>
      </c>
    </row>
    <row r="3737">
      <c r="A3737" s="5">
        <v>3247.23</v>
      </c>
      <c r="C3737" s="5">
        <v>1300.05</v>
      </c>
      <c r="D3737" t="str">
        <f t="shared" si="5"/>
        <v>2.497773163</v>
      </c>
      <c r="E3737" s="6" t="str">
        <f t="shared" si="6"/>
        <v>1248886581 / 500000000</v>
      </c>
      <c r="F3737" s="7" t="str">
        <f t="shared" si="3"/>
        <v>59.96%</v>
      </c>
      <c r="G3737" s="7" t="str">
        <f t="shared" si="4"/>
        <v>194718.00%</v>
      </c>
    </row>
    <row r="3738">
      <c r="A3738" s="5">
        <v>3247.19</v>
      </c>
      <c r="C3738" s="5">
        <v>1299.99</v>
      </c>
      <c r="D3738" t="str">
        <f t="shared" si="5"/>
        <v>2.497857676</v>
      </c>
      <c r="E3738" s="6" t="str">
        <f t="shared" si="6"/>
        <v>99914307,03 / 40000000</v>
      </c>
      <c r="F3738" s="7" t="str">
        <f t="shared" si="3"/>
        <v>59.97%</v>
      </c>
      <c r="G3738" s="7" t="str">
        <f t="shared" si="4"/>
        <v>194720.00%</v>
      </c>
    </row>
    <row r="3739">
      <c r="A3739" s="5">
        <v>3247.35</v>
      </c>
      <c r="C3739" s="5">
        <v>1300.07</v>
      </c>
      <c r="D3739" t="str">
        <f t="shared" si="5"/>
        <v>2.49782704</v>
      </c>
      <c r="E3739" s="6" t="str">
        <f t="shared" si="6"/>
        <v>15611419 / 6250000</v>
      </c>
      <c r="F3739" s="7" t="str">
        <f t="shared" si="3"/>
        <v>59.97%</v>
      </c>
      <c r="G3739" s="7" t="str">
        <f t="shared" si="4"/>
        <v>194728.00%</v>
      </c>
    </row>
    <row r="3740">
      <c r="A3740" s="5">
        <v>3247.35</v>
      </c>
      <c r="C3740" s="5">
        <v>1300.07</v>
      </c>
      <c r="D3740" t="str">
        <f t="shared" si="5"/>
        <v>2.49782704</v>
      </c>
      <c r="E3740" s="6" t="str">
        <f t="shared" si="6"/>
        <v>15611419 / 6250000</v>
      </c>
      <c r="F3740" s="7" t="str">
        <f t="shared" si="3"/>
        <v>59.97%</v>
      </c>
      <c r="G3740" s="7" t="str">
        <f t="shared" si="4"/>
        <v>194728.00%</v>
      </c>
    </row>
    <row r="3741">
      <c r="A3741" s="5">
        <v>3247.47</v>
      </c>
      <c r="C3741" s="5">
        <v>1300.11</v>
      </c>
      <c r="D3741" t="str">
        <f t="shared" si="5"/>
        <v>2.49784249</v>
      </c>
      <c r="E3741" s="6" t="str">
        <f t="shared" si="6"/>
        <v>249784249 / 100000000</v>
      </c>
      <c r="F3741" s="7" t="str">
        <f t="shared" si="3"/>
        <v>59.97%</v>
      </c>
      <c r="G3741" s="7" t="str">
        <f t="shared" si="4"/>
        <v>194736.00%</v>
      </c>
    </row>
    <row r="3742">
      <c r="A3742" s="5">
        <v>3247.62</v>
      </c>
      <c r="C3742" s="5">
        <v>1300.14</v>
      </c>
      <c r="D3742" t="str">
        <f t="shared" si="5"/>
        <v>2.497900226</v>
      </c>
      <c r="E3742" s="6" t="str">
        <f t="shared" si="6"/>
        <v>1248950113 / 500000000</v>
      </c>
      <c r="F3742" s="7" t="str">
        <f t="shared" si="3"/>
        <v>59.97%</v>
      </c>
      <c r="G3742" s="7" t="str">
        <f t="shared" si="4"/>
        <v>194748.00%</v>
      </c>
    </row>
    <row r="3743">
      <c r="A3743" s="5">
        <v>3247.68</v>
      </c>
      <c r="C3743" s="5">
        <v>1300.14</v>
      </c>
      <c r="D3743" t="str">
        <f t="shared" si="5"/>
        <v>2.497946375</v>
      </c>
      <c r="E3743" s="6" t="str">
        <f t="shared" si="6"/>
        <v>19983571 / 8000000</v>
      </c>
      <c r="F3743" s="7" t="str">
        <f t="shared" si="3"/>
        <v>59.97%</v>
      </c>
      <c r="G3743" s="7" t="str">
        <f t="shared" si="4"/>
        <v>194754.00%</v>
      </c>
    </row>
    <row r="3744">
      <c r="A3744" s="5">
        <v>3247.72</v>
      </c>
      <c r="C3744" s="5">
        <v>1300.16</v>
      </c>
      <c r="D3744" t="str">
        <f t="shared" si="5"/>
        <v>2.497938715</v>
      </c>
      <c r="E3744" s="6" t="str">
        <f t="shared" si="6"/>
        <v>499587743 / 200000000</v>
      </c>
      <c r="F3744" s="7" t="str">
        <f t="shared" si="3"/>
        <v>59.97%</v>
      </c>
      <c r="G3744" s="7" t="str">
        <f t="shared" si="4"/>
        <v>194756.00%</v>
      </c>
    </row>
    <row r="3745">
      <c r="A3745" s="5">
        <v>3247.75</v>
      </c>
      <c r="C3745" s="5">
        <v>1300.19</v>
      </c>
      <c r="D3745" t="str">
        <f t="shared" si="5"/>
        <v>2.497904152</v>
      </c>
      <c r="E3745" s="6" t="str">
        <f t="shared" si="6"/>
        <v>312238019,1 / 125000000</v>
      </c>
      <c r="F3745" s="7" t="str">
        <f t="shared" si="3"/>
        <v>59.97%</v>
      </c>
      <c r="G3745" s="7" t="str">
        <f t="shared" si="4"/>
        <v>194756.00%</v>
      </c>
    </row>
    <row r="3746">
      <c r="A3746" s="5">
        <v>3247.93</v>
      </c>
      <c r="C3746" s="5">
        <v>1300.27</v>
      </c>
      <c r="D3746" t="str">
        <f t="shared" si="5"/>
        <v>2.4978889</v>
      </c>
      <c r="E3746" s="6" t="str">
        <f t="shared" si="6"/>
        <v>3122361,125 / 1250000</v>
      </c>
      <c r="F3746" s="7" t="str">
        <f t="shared" si="3"/>
        <v>59.97%</v>
      </c>
      <c r="G3746" s="7" t="str">
        <f t="shared" si="4"/>
        <v>194766.00%</v>
      </c>
    </row>
    <row r="3747">
      <c r="A3747" s="5">
        <v>3247.92</v>
      </c>
      <c r="C3747" s="5">
        <v>1300.26</v>
      </c>
      <c r="D3747" t="str">
        <f t="shared" si="5"/>
        <v>2.49790042</v>
      </c>
      <c r="E3747" s="6" t="str">
        <f t="shared" si="6"/>
        <v>249790042 / 100000000</v>
      </c>
      <c r="F3747" s="7" t="str">
        <f t="shared" si="3"/>
        <v>59.97%</v>
      </c>
      <c r="G3747" s="7" t="str">
        <f t="shared" si="4"/>
        <v>194766.00%</v>
      </c>
    </row>
    <row r="3748">
      <c r="A3748" s="5">
        <v>3247.96</v>
      </c>
      <c r="C3748" s="5">
        <v>1300.28</v>
      </c>
      <c r="D3748" t="str">
        <f t="shared" si="5"/>
        <v>2.497892762</v>
      </c>
      <c r="E3748" s="6" t="str">
        <f t="shared" si="6"/>
        <v>2497892762 / 1000000000</v>
      </c>
      <c r="F3748" s="7" t="str">
        <f t="shared" si="3"/>
        <v>59.97%</v>
      </c>
      <c r="G3748" s="7" t="str">
        <f t="shared" si="4"/>
        <v>194768.00%</v>
      </c>
    </row>
    <row r="3749">
      <c r="A3749" s="5">
        <v>3248.05</v>
      </c>
      <c r="C3749" s="5">
        <v>1300.31</v>
      </c>
      <c r="D3749" t="str">
        <f t="shared" si="5"/>
        <v>2.497904346</v>
      </c>
      <c r="E3749" s="6" t="str">
        <f t="shared" si="6"/>
        <v>499580869,2 / 200000000</v>
      </c>
      <c r="F3749" s="7" t="str">
        <f t="shared" si="3"/>
        <v>59.97%</v>
      </c>
      <c r="G3749" s="7" t="str">
        <f t="shared" si="4"/>
        <v>194774.00%</v>
      </c>
    </row>
    <row r="3750">
      <c r="A3750" s="5">
        <v>3248.08</v>
      </c>
      <c r="C3750" s="5">
        <v>1300.3</v>
      </c>
      <c r="D3750" t="str">
        <f t="shared" si="5"/>
        <v>2.497946628</v>
      </c>
      <c r="E3750" s="6" t="str">
        <f t="shared" si="6"/>
        <v>2497946628 / 1000000000</v>
      </c>
      <c r="F3750" s="7" t="str">
        <f t="shared" si="3"/>
        <v>59.97%</v>
      </c>
      <c r="G3750" s="7" t="str">
        <f t="shared" si="4"/>
        <v>194778.00%</v>
      </c>
    </row>
    <row r="3751">
      <c r="A3751" s="5">
        <v>3247.63</v>
      </c>
      <c r="C3751" s="5">
        <v>1299.59</v>
      </c>
      <c r="D3751" t="str">
        <f t="shared" si="5"/>
        <v>2.498965058</v>
      </c>
      <c r="E3751" s="6" t="str">
        <f t="shared" si="6"/>
        <v>1249482529 / 500000000</v>
      </c>
      <c r="F3751" s="7" t="str">
        <f t="shared" si="3"/>
        <v>59.98%</v>
      </c>
      <c r="G3751" s="7" t="str">
        <f t="shared" si="4"/>
        <v>194804.00%</v>
      </c>
    </row>
    <row r="3752">
      <c r="A3752" s="5">
        <v>3248.55</v>
      </c>
      <c r="C3752" s="5">
        <v>1300.51</v>
      </c>
      <c r="D3752" t="str">
        <f t="shared" si="5"/>
        <v>2.497904668</v>
      </c>
      <c r="E3752" s="6" t="str">
        <f t="shared" si="6"/>
        <v>624476167 / 250000000</v>
      </c>
      <c r="F3752" s="7" t="str">
        <f t="shared" si="3"/>
        <v>59.97%</v>
      </c>
      <c r="G3752" s="7" t="str">
        <f t="shared" si="4"/>
        <v>194804.00%</v>
      </c>
    </row>
    <row r="3753">
      <c r="A3753" s="5">
        <v>5049.86</v>
      </c>
      <c r="C3753" s="5">
        <v>3099.39</v>
      </c>
      <c r="D3753" t="str">
        <f t="shared" si="5"/>
        <v>1.629307702</v>
      </c>
      <c r="E3753" s="6" t="str">
        <f t="shared" si="6"/>
        <v>814653851,2 / 500000000</v>
      </c>
      <c r="F3753" s="7" t="str">
        <f t="shared" si="3"/>
        <v>38.62%</v>
      </c>
      <c r="G3753" s="7" t="str">
        <f t="shared" si="4"/>
        <v>195047.00%</v>
      </c>
    </row>
    <row r="3754">
      <c r="A3754" s="5">
        <v>5051.55</v>
      </c>
      <c r="C3754" s="5">
        <v>3100.3</v>
      </c>
      <c r="D3754" t="str">
        <f t="shared" si="5"/>
        <v>1.629374577</v>
      </c>
      <c r="E3754" s="6" t="str">
        <f t="shared" si="6"/>
        <v>101835911 / 62500000</v>
      </c>
      <c r="F3754" s="7" t="str">
        <f t="shared" si="3"/>
        <v>38.63%</v>
      </c>
      <c r="G3754" s="7" t="str">
        <f t="shared" si="4"/>
        <v>195125.00%</v>
      </c>
    </row>
    <row r="3755">
      <c r="A3755" s="5">
        <v>3256.18</v>
      </c>
      <c r="C3755" s="5">
        <v>1299.6</v>
      </c>
      <c r="D3755" t="str">
        <f t="shared" si="5"/>
        <v>2.505524777</v>
      </c>
      <c r="E3755" s="6" t="str">
        <f t="shared" si="6"/>
        <v>313190597,1 / 125000000</v>
      </c>
      <c r="F3755" s="7" t="str">
        <f t="shared" si="3"/>
        <v>60.09%</v>
      </c>
      <c r="G3755" s="7" t="str">
        <f t="shared" si="4"/>
        <v>195658.00%</v>
      </c>
    </row>
    <row r="3756">
      <c r="A3756" s="5">
        <v>3259.69</v>
      </c>
      <c r="C3756" s="5">
        <v>1299.12</v>
      </c>
      <c r="D3756" t="str">
        <f t="shared" si="5"/>
        <v>2.509152349</v>
      </c>
      <c r="E3756" s="6" t="str">
        <f t="shared" si="6"/>
        <v>2509152349 / 1000000000</v>
      </c>
      <c r="F3756" s="7" t="str">
        <f t="shared" si="3"/>
        <v>60.15%</v>
      </c>
      <c r="G3756" s="7" t="str">
        <f t="shared" si="4"/>
        <v>196057.00%</v>
      </c>
    </row>
    <row r="3757">
      <c r="A3757" s="5">
        <v>3262.94</v>
      </c>
      <c r="C3757" s="5">
        <v>1300.29</v>
      </c>
      <c r="D3757" t="str">
        <f t="shared" si="5"/>
        <v>2.509394058</v>
      </c>
      <c r="E3757" s="6" t="str">
        <f t="shared" si="6"/>
        <v>1254697029 / 500000000</v>
      </c>
      <c r="F3757" s="7" t="str">
        <f t="shared" si="3"/>
        <v>60.15%</v>
      </c>
      <c r="G3757" s="7" t="str">
        <f t="shared" si="4"/>
        <v>196265.00%</v>
      </c>
    </row>
    <row r="3758">
      <c r="A3758" s="5">
        <v>3276.71</v>
      </c>
      <c r="C3758" s="5">
        <v>1299.83</v>
      </c>
      <c r="D3758" t="str">
        <f t="shared" si="5"/>
        <v>2.520875807</v>
      </c>
      <c r="E3758" s="6" t="str">
        <f t="shared" si="6"/>
        <v>1260437903 / 500000000</v>
      </c>
      <c r="F3758" s="7" t="str">
        <f t="shared" si="3"/>
        <v>60.33%</v>
      </c>
      <c r="G3758" s="7" t="str">
        <f t="shared" si="4"/>
        <v>197688.00%</v>
      </c>
    </row>
    <row r="3759">
      <c r="A3759" s="5">
        <v>3299.18</v>
      </c>
      <c r="C3759" s="5">
        <v>1299.6</v>
      </c>
      <c r="D3759" t="str">
        <f t="shared" si="5"/>
        <v>2.538611881</v>
      </c>
      <c r="E3759" s="6" t="str">
        <f t="shared" si="6"/>
        <v>63465297,01 / 25000000</v>
      </c>
      <c r="F3759" s="7" t="str">
        <f t="shared" si="3"/>
        <v>60.61%</v>
      </c>
      <c r="G3759" s="7" t="str">
        <f t="shared" si="4"/>
        <v>199958.00%</v>
      </c>
    </row>
    <row r="3760">
      <c r="A3760" s="5">
        <v>3299.19</v>
      </c>
      <c r="C3760" s="5">
        <v>1299.6</v>
      </c>
      <c r="D3760" t="str">
        <f t="shared" si="5"/>
        <v>2.538619575</v>
      </c>
      <c r="E3760" s="6" t="str">
        <f t="shared" si="6"/>
        <v>101544783 / 40000000</v>
      </c>
      <c r="F3760" s="7" t="str">
        <f t="shared" si="3"/>
        <v>60.61%</v>
      </c>
      <c r="G3760" s="7" t="str">
        <f t="shared" si="4"/>
        <v>199959.00%</v>
      </c>
    </row>
    <row r="3761">
      <c r="A3761" s="5">
        <v>3299.23</v>
      </c>
      <c r="C3761" s="5">
        <v>1299.6</v>
      </c>
      <c r="D3761" t="str">
        <f t="shared" si="5"/>
        <v>2.538650354</v>
      </c>
      <c r="E3761" s="6" t="str">
        <f t="shared" si="6"/>
        <v>2538650354 / 1000000000</v>
      </c>
      <c r="F3761" s="7" t="str">
        <f t="shared" si="3"/>
        <v>60.61%</v>
      </c>
      <c r="G3761" s="7" t="str">
        <f t="shared" si="4"/>
        <v>199963.00%</v>
      </c>
    </row>
    <row r="3762">
      <c r="A3762" s="5">
        <v>3299.35</v>
      </c>
      <c r="C3762" s="5">
        <v>1299.64</v>
      </c>
      <c r="D3762" t="str">
        <f t="shared" si="5"/>
        <v>2.538664553</v>
      </c>
      <c r="E3762" s="6" t="str">
        <f t="shared" si="6"/>
        <v>2538664553 / 1000000000</v>
      </c>
      <c r="F3762" s="7" t="str">
        <f t="shared" si="3"/>
        <v>60.61%</v>
      </c>
      <c r="G3762" s="7" t="str">
        <f t="shared" si="4"/>
        <v>199971.00%</v>
      </c>
    </row>
    <row r="3763">
      <c r="A3763" s="5">
        <v>3300.24</v>
      </c>
      <c r="C3763" s="5">
        <v>1300.04</v>
      </c>
      <c r="D3763" t="str">
        <f t="shared" si="5"/>
        <v>2.538568044</v>
      </c>
      <c r="E3763" s="6" t="str">
        <f t="shared" si="6"/>
        <v>634642011 / 250000000</v>
      </c>
      <c r="F3763" s="7" t="str">
        <f t="shared" si="3"/>
        <v>60.61%</v>
      </c>
      <c r="G3763" s="7" t="str">
        <f t="shared" si="4"/>
        <v>200020.00%</v>
      </c>
    </row>
    <row r="3764">
      <c r="A3764" s="5">
        <v>3300.22</v>
      </c>
      <c r="C3764" s="5">
        <v>1299.99</v>
      </c>
      <c r="D3764" t="str">
        <f t="shared" si="5"/>
        <v>2.538650297</v>
      </c>
      <c r="E3764" s="6" t="str">
        <f t="shared" si="6"/>
        <v>2538650297 / 1000000000</v>
      </c>
      <c r="F3764" s="7" t="str">
        <f t="shared" si="3"/>
        <v>60.61%</v>
      </c>
      <c r="G3764" s="7" t="str">
        <f t="shared" si="4"/>
        <v>200023.00%</v>
      </c>
    </row>
    <row r="3765">
      <c r="A3765" s="5">
        <v>3300.38</v>
      </c>
      <c r="C3765" s="5">
        <v>1300.07</v>
      </c>
      <c r="D3765" t="str">
        <f t="shared" si="5"/>
        <v>2.538617151</v>
      </c>
      <c r="E3765" s="6" t="str">
        <f t="shared" si="6"/>
        <v>2538617151 / 1000000000</v>
      </c>
      <c r="F3765" s="7" t="str">
        <f t="shared" si="3"/>
        <v>60.61%</v>
      </c>
      <c r="G3765" s="7" t="str">
        <f t="shared" si="4"/>
        <v>200031.00%</v>
      </c>
    </row>
    <row r="3766">
      <c r="A3766" s="5">
        <v>3300.77</v>
      </c>
      <c r="C3766" s="5">
        <v>1300.15</v>
      </c>
      <c r="D3766" t="str">
        <f t="shared" si="5"/>
        <v>2.538760912</v>
      </c>
      <c r="E3766" s="6" t="str">
        <f t="shared" si="6"/>
        <v>158672557 / 62500000</v>
      </c>
      <c r="F3766" s="7" t="str">
        <f t="shared" si="3"/>
        <v>60.61%</v>
      </c>
      <c r="G3766" s="7" t="str">
        <f t="shared" si="4"/>
        <v>200062.00%</v>
      </c>
    </row>
    <row r="3767">
      <c r="A3767" s="5">
        <v>3067.06</v>
      </c>
      <c r="C3767" s="5">
        <v>1063.58</v>
      </c>
      <c r="D3767" t="str">
        <f t="shared" si="5"/>
        <v>2.883713496</v>
      </c>
      <c r="E3767" s="6" t="str">
        <f t="shared" si="6"/>
        <v>576742699,2 / 200000000</v>
      </c>
      <c r="F3767" s="7" t="str">
        <f t="shared" si="3"/>
        <v>65.32%</v>
      </c>
      <c r="G3767" s="7" t="str">
        <f t="shared" si="4"/>
        <v>200348.00%</v>
      </c>
    </row>
    <row r="3768">
      <c r="A3768" s="5">
        <v>3067.68</v>
      </c>
      <c r="C3768" s="5">
        <v>1063.75</v>
      </c>
      <c r="D3768" t="str">
        <f t="shared" si="5"/>
        <v>2.883835488</v>
      </c>
      <c r="E3768" s="6" t="str">
        <f t="shared" si="6"/>
        <v>2883835488 / 1000000000</v>
      </c>
      <c r="F3768" s="7" t="str">
        <f t="shared" si="3"/>
        <v>65.32%</v>
      </c>
      <c r="G3768" s="7" t="str">
        <f t="shared" si="4"/>
        <v>200393.00%</v>
      </c>
    </row>
    <row r="3769">
      <c r="A3769" s="5">
        <v>3069.18</v>
      </c>
      <c r="C3769" s="5">
        <v>1064.29</v>
      </c>
      <c r="D3769" t="str">
        <f t="shared" si="5"/>
        <v>2.883781676</v>
      </c>
      <c r="E3769" s="6" t="str">
        <f t="shared" si="6"/>
        <v>720945419 / 250000000</v>
      </c>
      <c r="F3769" s="7" t="str">
        <f t="shared" si="3"/>
        <v>65.32%</v>
      </c>
      <c r="G3769" s="7" t="str">
        <f t="shared" si="4"/>
        <v>200489.00%</v>
      </c>
    </row>
    <row r="3770">
      <c r="A3770" s="5">
        <v>3069.27</v>
      </c>
      <c r="C3770" s="5">
        <v>1064.32</v>
      </c>
      <c r="D3770" t="str">
        <f t="shared" si="5"/>
        <v>2.883784952</v>
      </c>
      <c r="E3770" s="6" t="str">
        <f t="shared" si="6"/>
        <v>2883784952 / 1000000000</v>
      </c>
      <c r="F3770" s="7" t="str">
        <f t="shared" si="3"/>
        <v>65.32%</v>
      </c>
      <c r="G3770" s="7" t="str">
        <f t="shared" si="4"/>
        <v>200495.00%</v>
      </c>
    </row>
    <row r="3771">
      <c r="A3771" s="5">
        <v>3069.21</v>
      </c>
      <c r="C3771" s="5">
        <v>1064.22</v>
      </c>
      <c r="D3771" t="str">
        <f t="shared" si="5"/>
        <v>2.883999549</v>
      </c>
      <c r="E3771" s="6" t="str">
        <f t="shared" si="6"/>
        <v>720999887,2 / 250000000</v>
      </c>
      <c r="F3771" s="7" t="str">
        <f t="shared" si="3"/>
        <v>65.33%</v>
      </c>
      <c r="G3771" s="7" t="str">
        <f t="shared" si="4"/>
        <v>200499.00%</v>
      </c>
    </row>
    <row r="3772">
      <c r="A3772" s="5">
        <v>3069.19</v>
      </c>
      <c r="C3772" s="5">
        <v>1064.2</v>
      </c>
      <c r="D3772" t="str">
        <f t="shared" si="5"/>
        <v>2.884034956</v>
      </c>
      <c r="E3772" s="6" t="str">
        <f t="shared" si="6"/>
        <v>576806991,2 / 200000000</v>
      </c>
      <c r="F3772" s="7" t="str">
        <f t="shared" si="3"/>
        <v>65.33%</v>
      </c>
      <c r="G3772" s="7" t="str">
        <f t="shared" si="4"/>
        <v>200499.00%</v>
      </c>
    </row>
    <row r="3773">
      <c r="A3773" s="5">
        <v>3069.36</v>
      </c>
      <c r="C3773" s="5">
        <v>1064.36</v>
      </c>
      <c r="D3773" t="str">
        <f t="shared" si="5"/>
        <v>2.883761133</v>
      </c>
      <c r="E3773" s="6" t="str">
        <f t="shared" si="6"/>
        <v>2883761133 / 1000000000</v>
      </c>
      <c r="F3773" s="7" t="str">
        <f t="shared" si="3"/>
        <v>65.32%</v>
      </c>
      <c r="G3773" s="7" t="str">
        <f t="shared" si="4"/>
        <v>200500.00%</v>
      </c>
    </row>
    <row r="3774">
      <c r="A3774" s="5">
        <v>3069.47</v>
      </c>
      <c r="C3774" s="5">
        <v>1064.37</v>
      </c>
      <c r="D3774" t="str">
        <f t="shared" si="5"/>
        <v>2.883837387</v>
      </c>
      <c r="E3774" s="6" t="str">
        <f t="shared" si="6"/>
        <v>2883837387 / 1000000000</v>
      </c>
      <c r="F3774" s="7" t="str">
        <f t="shared" si="3"/>
        <v>65.32%</v>
      </c>
      <c r="G3774" s="7" t="str">
        <f t="shared" si="4"/>
        <v>200510.00%</v>
      </c>
    </row>
    <row r="3775">
      <c r="A3775" s="5">
        <v>3069.48</v>
      </c>
      <c r="C3775" s="5">
        <v>1064.38</v>
      </c>
      <c r="D3775" t="str">
        <f t="shared" si="5"/>
        <v>2.883819688</v>
      </c>
      <c r="E3775" s="6" t="str">
        <f t="shared" si="6"/>
        <v>360477461,1 / 125000000</v>
      </c>
      <c r="F3775" s="7" t="str">
        <f t="shared" si="3"/>
        <v>65.32%</v>
      </c>
      <c r="G3775" s="7" t="str">
        <f t="shared" si="4"/>
        <v>200510.00%</v>
      </c>
    </row>
    <row r="3776">
      <c r="A3776" s="5">
        <v>3069.48</v>
      </c>
      <c r="C3776" s="5">
        <v>1064.38</v>
      </c>
      <c r="D3776" t="str">
        <f t="shared" si="5"/>
        <v>2.883819688</v>
      </c>
      <c r="E3776" s="6" t="str">
        <f t="shared" si="6"/>
        <v>360477461,1 / 125000000</v>
      </c>
      <c r="F3776" s="7" t="str">
        <f t="shared" si="3"/>
        <v>65.32%</v>
      </c>
      <c r="G3776" s="7" t="str">
        <f t="shared" si="4"/>
        <v>200510.00%</v>
      </c>
    </row>
    <row r="3777">
      <c r="A3777" s="5">
        <v>3069.59</v>
      </c>
      <c r="C3777" s="5">
        <v>1064.38</v>
      </c>
      <c r="D3777" t="str">
        <f t="shared" si="5"/>
        <v>2.883923035</v>
      </c>
      <c r="E3777" s="6" t="str">
        <f t="shared" si="6"/>
        <v>576784607 / 200000000</v>
      </c>
      <c r="F3777" s="7" t="str">
        <f t="shared" si="3"/>
        <v>65.33%</v>
      </c>
      <c r="G3777" s="7" t="str">
        <f t="shared" si="4"/>
        <v>200521.00%</v>
      </c>
    </row>
    <row r="3778">
      <c r="A3778" s="5">
        <v>3069.85</v>
      </c>
      <c r="C3778" s="5">
        <v>1064.45</v>
      </c>
      <c r="D3778" t="str">
        <f t="shared" si="5"/>
        <v>2.883977641</v>
      </c>
      <c r="E3778" s="6" t="str">
        <f t="shared" si="6"/>
        <v>2883977641 / 1000000000</v>
      </c>
      <c r="F3778" s="7" t="str">
        <f t="shared" si="3"/>
        <v>65.33%</v>
      </c>
      <c r="G3778" s="7" t="str">
        <f t="shared" si="4"/>
        <v>200540.00%</v>
      </c>
    </row>
    <row r="3779">
      <c r="A3779" s="5">
        <v>3075.62</v>
      </c>
      <c r="C3779" s="5">
        <v>1062.32</v>
      </c>
      <c r="D3779" t="str">
        <f t="shared" si="5"/>
        <v>2.895191656</v>
      </c>
      <c r="E3779" s="6" t="str">
        <f t="shared" si="6"/>
        <v>579038331,2 / 200000000</v>
      </c>
      <c r="F3779" s="7" t="str">
        <f t="shared" si="3"/>
        <v>65.46%</v>
      </c>
      <c r="G3779" s="7" t="str">
        <f t="shared" si="4"/>
        <v>201330.00%</v>
      </c>
    </row>
    <row r="3780">
      <c r="A3780" s="5">
        <v>3076.38</v>
      </c>
      <c r="C3780" s="5">
        <v>1062.56</v>
      </c>
      <c r="D3780" t="str">
        <f t="shared" si="5"/>
        <v>2.895252974</v>
      </c>
      <c r="E3780" s="6" t="str">
        <f t="shared" si="6"/>
        <v>2895252974 / 1000000000</v>
      </c>
      <c r="F3780" s="7" t="str">
        <f t="shared" si="3"/>
        <v>65.46%</v>
      </c>
      <c r="G3780" s="7" t="str">
        <f t="shared" si="4"/>
        <v>201382.00%</v>
      </c>
    </row>
    <row r="3781">
      <c r="A3781" s="5">
        <v>3077.63</v>
      </c>
      <c r="C3781" s="5">
        <v>1063.01</v>
      </c>
      <c r="D3781" t="str">
        <f t="shared" si="5"/>
        <v>2.895203244</v>
      </c>
      <c r="E3781" s="6" t="str">
        <f t="shared" si="6"/>
        <v>2895203244 / 1000000000</v>
      </c>
      <c r="F3781" s="7" t="str">
        <f t="shared" si="3"/>
        <v>65.46%</v>
      </c>
      <c r="G3781" s="7" t="str">
        <f t="shared" si="4"/>
        <v>201462.00%</v>
      </c>
    </row>
    <row r="3782">
      <c r="A3782" s="5">
        <v>3079.88</v>
      </c>
      <c r="C3782" s="5">
        <v>1062.15</v>
      </c>
      <c r="D3782" t="str">
        <f t="shared" si="5"/>
        <v>2.899665772</v>
      </c>
      <c r="E3782" s="6" t="str">
        <f t="shared" si="6"/>
        <v>724916443,1 / 250000000</v>
      </c>
      <c r="F3782" s="7" t="str">
        <f t="shared" si="3"/>
        <v>65.51%</v>
      </c>
      <c r="G3782" s="7" t="str">
        <f t="shared" si="4"/>
        <v>201773.00%</v>
      </c>
    </row>
    <row r="3783">
      <c r="A3783" s="5">
        <v>3080.0</v>
      </c>
      <c r="C3783" s="5">
        <v>1062.25</v>
      </c>
      <c r="D3783" t="str">
        <f t="shared" si="5"/>
        <v>2.899505766</v>
      </c>
      <c r="E3783" s="6" t="str">
        <f t="shared" si="6"/>
        <v>1449752883 / 500000000</v>
      </c>
      <c r="F3783" s="7" t="str">
        <f t="shared" si="3"/>
        <v>65.51%</v>
      </c>
      <c r="G3783" s="7" t="str">
        <f t="shared" si="4"/>
        <v>201775.00%</v>
      </c>
    </row>
    <row r="3784">
      <c r="A3784" s="5">
        <v>3081.23</v>
      </c>
      <c r="C3784" s="5">
        <v>1062.53</v>
      </c>
      <c r="D3784" t="str">
        <f t="shared" si="5"/>
        <v>2.899899297</v>
      </c>
      <c r="E3784" s="6" t="str">
        <f t="shared" si="6"/>
        <v>90621853,03 / 31250000</v>
      </c>
      <c r="F3784" s="7" t="str">
        <f t="shared" si="3"/>
        <v>65.52%</v>
      </c>
      <c r="G3784" s="7" t="str">
        <f t="shared" si="4"/>
        <v>201870.00%</v>
      </c>
    </row>
    <row r="3785">
      <c r="A3785" s="5">
        <v>3081.44</v>
      </c>
      <c r="C3785" s="5">
        <v>1062.64</v>
      </c>
      <c r="D3785" t="str">
        <f t="shared" si="5"/>
        <v>2.899796733</v>
      </c>
      <c r="E3785" s="6" t="str">
        <f t="shared" si="6"/>
        <v>724949183,2 / 250000000</v>
      </c>
      <c r="F3785" s="7" t="str">
        <f t="shared" si="3"/>
        <v>65.51%</v>
      </c>
      <c r="G3785" s="7" t="str">
        <f t="shared" si="4"/>
        <v>201880.00%</v>
      </c>
    </row>
    <row r="3786">
      <c r="A3786" s="5">
        <v>3081.63</v>
      </c>
      <c r="C3786" s="5">
        <v>1062.77</v>
      </c>
      <c r="D3786" t="str">
        <f t="shared" si="5"/>
        <v>2.899620802</v>
      </c>
      <c r="E3786" s="6" t="str">
        <f t="shared" si="6"/>
        <v>1449810401 / 500000000</v>
      </c>
      <c r="F3786" s="7" t="str">
        <f t="shared" si="3"/>
        <v>65.51%</v>
      </c>
      <c r="G3786" s="7" t="str">
        <f t="shared" si="4"/>
        <v>201886.00%</v>
      </c>
    </row>
    <row r="3787">
      <c r="A3787" s="5">
        <v>3081.73</v>
      </c>
      <c r="C3787" s="5">
        <v>1062.71</v>
      </c>
      <c r="D3787" t="str">
        <f t="shared" si="5"/>
        <v>2.899878612</v>
      </c>
      <c r="E3787" s="6" t="str">
        <f t="shared" si="6"/>
        <v>724969653,1 / 250000000</v>
      </c>
      <c r="F3787" s="7" t="str">
        <f t="shared" si="3"/>
        <v>65.52%</v>
      </c>
      <c r="G3787" s="7" t="str">
        <f t="shared" si="4"/>
        <v>201902.00%</v>
      </c>
    </row>
    <row r="3788">
      <c r="A3788" s="5">
        <v>3081.91</v>
      </c>
      <c r="C3788" s="5">
        <v>1062.87</v>
      </c>
      <c r="D3788" t="str">
        <f t="shared" si="5"/>
        <v>2.899611429</v>
      </c>
      <c r="E3788" s="6" t="str">
        <f t="shared" si="6"/>
        <v>2899611429 / 1000000000</v>
      </c>
      <c r="F3788" s="7" t="str">
        <f t="shared" si="3"/>
        <v>65.51%</v>
      </c>
      <c r="G3788" s="7" t="str">
        <f t="shared" si="4"/>
        <v>201904.00%</v>
      </c>
    </row>
    <row r="3789">
      <c r="A3789" s="5">
        <v>3081.92</v>
      </c>
      <c r="C3789" s="5">
        <v>1062.87</v>
      </c>
      <c r="D3789" t="str">
        <f t="shared" si="5"/>
        <v>2.899620838</v>
      </c>
      <c r="E3789" s="6" t="str">
        <f t="shared" si="6"/>
        <v>2899620838 / 1000000000</v>
      </c>
      <c r="F3789" s="7" t="str">
        <f t="shared" si="3"/>
        <v>65.51%</v>
      </c>
      <c r="G3789" s="7" t="str">
        <f t="shared" si="4"/>
        <v>201905.00%</v>
      </c>
    </row>
    <row r="3790">
      <c r="A3790" s="5">
        <v>3081.97</v>
      </c>
      <c r="C3790" s="5">
        <v>1062.9</v>
      </c>
      <c r="D3790" t="str">
        <f t="shared" si="5"/>
        <v>2.899586038</v>
      </c>
      <c r="E3790" s="6" t="str">
        <f t="shared" si="6"/>
        <v>1449793019 / 500000000</v>
      </c>
      <c r="F3790" s="7" t="str">
        <f t="shared" si="3"/>
        <v>65.51%</v>
      </c>
      <c r="G3790" s="7" t="str">
        <f t="shared" si="4"/>
        <v>201907.00%</v>
      </c>
    </row>
    <row r="3791">
      <c r="A3791" s="5">
        <v>3081.97</v>
      </c>
      <c r="C3791" s="5">
        <v>1062.88</v>
      </c>
      <c r="D3791" t="str">
        <f t="shared" si="5"/>
        <v>2.899640599</v>
      </c>
      <c r="E3791" s="6" t="str">
        <f t="shared" si="6"/>
        <v>2899640599 / 1000000000</v>
      </c>
      <c r="F3791" s="7" t="str">
        <f t="shared" si="3"/>
        <v>65.51%</v>
      </c>
      <c r="G3791" s="7" t="str">
        <f t="shared" si="4"/>
        <v>201909.00%</v>
      </c>
    </row>
    <row r="3792">
      <c r="A3792" s="5">
        <v>3082.23</v>
      </c>
      <c r="C3792" s="5">
        <v>1062.94</v>
      </c>
      <c r="D3792" t="str">
        <f t="shared" si="5"/>
        <v>2.899721527</v>
      </c>
      <c r="E3792" s="6" t="str">
        <f t="shared" si="6"/>
        <v>2899721527 / 1000000000</v>
      </c>
      <c r="F3792" s="7" t="str">
        <f t="shared" si="3"/>
        <v>65.51%</v>
      </c>
      <c r="G3792" s="7" t="str">
        <f t="shared" si="4"/>
        <v>201929.00%</v>
      </c>
    </row>
    <row r="3793">
      <c r="A3793" s="5">
        <v>3082.5</v>
      </c>
      <c r="C3793" s="5">
        <v>1063.0</v>
      </c>
      <c r="D3793" t="str">
        <f t="shared" si="5"/>
        <v>2.899811853</v>
      </c>
      <c r="E3793" s="6" t="str">
        <f t="shared" si="6"/>
        <v>2899811853 / 1000000000</v>
      </c>
      <c r="F3793" s="7" t="str">
        <f t="shared" si="3"/>
        <v>65.52%</v>
      </c>
      <c r="G3793" s="7" t="str">
        <f t="shared" si="4"/>
        <v>201950.00%</v>
      </c>
    </row>
    <row r="3794">
      <c r="A3794" s="5">
        <v>3082.62</v>
      </c>
      <c r="C3794" s="5">
        <v>1063.03</v>
      </c>
      <c r="D3794" t="str">
        <f t="shared" si="5"/>
        <v>2.899842902</v>
      </c>
      <c r="E3794" s="6" t="str">
        <f t="shared" si="6"/>
        <v>2899842902 / 1000000000</v>
      </c>
      <c r="F3794" s="7" t="str">
        <f t="shared" si="3"/>
        <v>65.52%</v>
      </c>
      <c r="G3794" s="7" t="str">
        <f t="shared" si="4"/>
        <v>201959.00%</v>
      </c>
    </row>
    <row r="3795">
      <c r="A3795" s="5">
        <v>3083.33</v>
      </c>
      <c r="C3795" s="5">
        <v>1063.3</v>
      </c>
      <c r="D3795" t="str">
        <f t="shared" si="5"/>
        <v>2.899774288</v>
      </c>
      <c r="E3795" s="6" t="str">
        <f t="shared" si="6"/>
        <v>2899774288 / 1000000000</v>
      </c>
      <c r="F3795" s="7" t="str">
        <f t="shared" si="3"/>
        <v>65.51%</v>
      </c>
      <c r="G3795" s="7" t="str">
        <f t="shared" si="4"/>
        <v>202003.00%</v>
      </c>
    </row>
    <row r="3796">
      <c r="A3796" s="5">
        <v>3319.88</v>
      </c>
      <c r="C3796" s="5">
        <v>1299.33</v>
      </c>
      <c r="D3796" t="str">
        <f t="shared" si="5"/>
        <v>2.55507069</v>
      </c>
      <c r="E3796" s="6" t="str">
        <f t="shared" si="6"/>
        <v>255507069 / 100000000</v>
      </c>
      <c r="F3796" s="7" t="str">
        <f t="shared" si="3"/>
        <v>60.86%</v>
      </c>
      <c r="G3796" s="7" t="str">
        <f t="shared" si="4"/>
        <v>202055.00%</v>
      </c>
    </row>
    <row r="3797">
      <c r="A3797" s="5">
        <v>3326.11</v>
      </c>
      <c r="C3797" s="5">
        <v>1300.06</v>
      </c>
      <c r="D3797" t="str">
        <f t="shared" si="5"/>
        <v>2.558428073</v>
      </c>
      <c r="E3797" s="6" t="str">
        <f t="shared" si="6"/>
        <v>319803509,1 / 125000000</v>
      </c>
      <c r="F3797" s="7" t="str">
        <f t="shared" si="3"/>
        <v>60.91%</v>
      </c>
      <c r="G3797" s="7" t="str">
        <f t="shared" si="4"/>
        <v>202605.00%</v>
      </c>
    </row>
    <row r="3798">
      <c r="A3798" s="5">
        <v>3326.21</v>
      </c>
      <c r="C3798" s="5">
        <v>1299.4</v>
      </c>
      <c r="D3798" t="str">
        <f t="shared" si="5"/>
        <v>2.559804525</v>
      </c>
      <c r="E3798" s="6" t="str">
        <f t="shared" si="6"/>
        <v>102392181 / 40000000</v>
      </c>
      <c r="F3798" s="7" t="str">
        <f t="shared" si="3"/>
        <v>60.93%</v>
      </c>
      <c r="G3798" s="7" t="str">
        <f t="shared" si="4"/>
        <v>202681.00%</v>
      </c>
    </row>
    <row r="3799">
      <c r="A3799" s="5">
        <v>3327.29</v>
      </c>
      <c r="C3799" s="5">
        <v>1299.78</v>
      </c>
      <c r="D3799" t="str">
        <f t="shared" si="5"/>
        <v>2.559887058</v>
      </c>
      <c r="E3799" s="6" t="str">
        <f t="shared" si="6"/>
        <v>2559887058 / 1000000000</v>
      </c>
      <c r="F3799" s="7" t="str">
        <f t="shared" si="3"/>
        <v>60.94%</v>
      </c>
      <c r="G3799" s="7" t="str">
        <f t="shared" si="4"/>
        <v>202751.00%</v>
      </c>
    </row>
    <row r="3800">
      <c r="A3800" s="5">
        <v>3327.7</v>
      </c>
      <c r="C3800" s="5">
        <v>1299.98</v>
      </c>
      <c r="D3800" t="str">
        <f t="shared" si="5"/>
        <v>2.559808612</v>
      </c>
      <c r="E3800" s="6" t="str">
        <f t="shared" si="6"/>
        <v>639952153,1 / 250000000</v>
      </c>
      <c r="F3800" s="7" t="str">
        <f t="shared" si="3"/>
        <v>60.93%</v>
      </c>
      <c r="G3800" s="7" t="str">
        <f t="shared" si="4"/>
        <v>202772.00%</v>
      </c>
    </row>
    <row r="3801">
      <c r="A3801" s="5">
        <v>3327.84</v>
      </c>
      <c r="C3801" s="5">
        <v>1300.04</v>
      </c>
      <c r="D3801" t="str">
        <f t="shared" si="5"/>
        <v>2.55979816</v>
      </c>
      <c r="E3801" s="6" t="str">
        <f t="shared" si="6"/>
        <v>31997477 / 12500000</v>
      </c>
      <c r="F3801" s="7" t="str">
        <f t="shared" si="3"/>
        <v>60.93%</v>
      </c>
      <c r="G3801" s="7" t="str">
        <f t="shared" si="4"/>
        <v>202780.00%</v>
      </c>
    </row>
    <row r="3802">
      <c r="A3802" s="5">
        <v>3327.94</v>
      </c>
      <c r="C3802" s="5">
        <v>1300.07</v>
      </c>
      <c r="D3802" t="str">
        <f t="shared" si="5"/>
        <v>2.55981601</v>
      </c>
      <c r="E3802" s="6" t="str">
        <f t="shared" si="6"/>
        <v>319977,0012 / 125000</v>
      </c>
      <c r="F3802" s="7" t="str">
        <f t="shared" si="3"/>
        <v>60.93%</v>
      </c>
      <c r="G3802" s="7" t="str">
        <f t="shared" si="4"/>
        <v>202787.00%</v>
      </c>
    </row>
    <row r="3803">
      <c r="A3803" s="5">
        <v>3328.5</v>
      </c>
      <c r="C3803" s="5">
        <v>1300.23</v>
      </c>
      <c r="D3803" t="str">
        <f t="shared" si="5"/>
        <v>2.559931704</v>
      </c>
      <c r="E3803" s="6" t="str">
        <f t="shared" si="6"/>
        <v>319991463 / 125000000</v>
      </c>
      <c r="F3803" s="7" t="str">
        <f t="shared" si="3"/>
        <v>60.94%</v>
      </c>
      <c r="G3803" s="7" t="str">
        <f t="shared" si="4"/>
        <v>202827.00%</v>
      </c>
    </row>
    <row r="3804">
      <c r="A3804" s="5">
        <v>3328.51</v>
      </c>
      <c r="C3804" s="5">
        <v>1300.22</v>
      </c>
      <c r="D3804" t="str">
        <f t="shared" si="5"/>
        <v>2.559959084</v>
      </c>
      <c r="E3804" s="6" t="str">
        <f t="shared" si="6"/>
        <v>2559959084 / 1000000000</v>
      </c>
      <c r="F3804" s="7" t="str">
        <f t="shared" si="3"/>
        <v>60.94%</v>
      </c>
      <c r="G3804" s="7" t="str">
        <f t="shared" si="4"/>
        <v>202829.00%</v>
      </c>
    </row>
    <row r="3805">
      <c r="A3805" s="5">
        <v>3328.58</v>
      </c>
      <c r="C3805" s="5">
        <v>1300.27</v>
      </c>
      <c r="D3805" t="str">
        <f t="shared" si="5"/>
        <v>2.559914479</v>
      </c>
      <c r="E3805" s="6" t="str">
        <f t="shared" si="6"/>
        <v>2559914479 / 1000000000</v>
      </c>
      <c r="F3805" s="7" t="str">
        <f t="shared" si="3"/>
        <v>60.94%</v>
      </c>
      <c r="G3805" s="7" t="str">
        <f t="shared" si="4"/>
        <v>202831.00%</v>
      </c>
    </row>
    <row r="3806">
      <c r="A3806" s="5">
        <v>3328.59</v>
      </c>
      <c r="C3806" s="5">
        <v>1300.23</v>
      </c>
      <c r="D3806" t="str">
        <f t="shared" si="5"/>
        <v>2.560000923</v>
      </c>
      <c r="E3806" s="6" t="str">
        <f t="shared" si="6"/>
        <v>1280000461 / 500000000</v>
      </c>
      <c r="F3806" s="7" t="str">
        <f t="shared" si="3"/>
        <v>60.94%</v>
      </c>
      <c r="G3806" s="7" t="str">
        <f t="shared" si="4"/>
        <v>202836.00%</v>
      </c>
    </row>
    <row r="3807">
      <c r="A3807" s="5">
        <v>3330.94</v>
      </c>
      <c r="C3807" s="5">
        <v>1300.05</v>
      </c>
      <c r="D3807" t="str">
        <f t="shared" si="5"/>
        <v>2.562162994</v>
      </c>
      <c r="E3807" s="6" t="str">
        <f t="shared" si="6"/>
        <v>2562162994 / 1000000000</v>
      </c>
      <c r="F3807" s="7" t="str">
        <f t="shared" si="3"/>
        <v>60.97%</v>
      </c>
      <c r="G3807" s="7" t="str">
        <f t="shared" si="4"/>
        <v>203089.00%</v>
      </c>
    </row>
    <row r="3808">
      <c r="A3808" s="5">
        <v>3331.54</v>
      </c>
      <c r="C3808" s="5">
        <v>1300.23</v>
      </c>
      <c r="D3808" t="str">
        <f t="shared" si="5"/>
        <v>2.562269752</v>
      </c>
      <c r="E3808" s="6" t="str">
        <f t="shared" si="6"/>
        <v>320283719 / 125000000</v>
      </c>
      <c r="F3808" s="7" t="str">
        <f t="shared" si="3"/>
        <v>60.97%</v>
      </c>
      <c r="G3808" s="7" t="str">
        <f t="shared" si="4"/>
        <v>203131.00%</v>
      </c>
    </row>
    <row r="3809">
      <c r="A3809" s="5">
        <v>3102.47</v>
      </c>
      <c r="C3809" s="5">
        <v>1064.42</v>
      </c>
      <c r="D3809" t="str">
        <f t="shared" si="5"/>
        <v>2.914704722</v>
      </c>
      <c r="E3809" s="6" t="str">
        <f t="shared" si="6"/>
        <v>2914704722 / 1000000000</v>
      </c>
      <c r="F3809" s="7" t="str">
        <f t="shared" si="3"/>
        <v>65.69%</v>
      </c>
      <c r="G3809" s="7" t="str">
        <f t="shared" si="4"/>
        <v>203805.00%</v>
      </c>
    </row>
    <row r="3810">
      <c r="A3810" s="5">
        <v>3343.47</v>
      </c>
      <c r="C3810" s="5">
        <v>1299.88</v>
      </c>
      <c r="D3810" t="str">
        <f t="shared" si="5"/>
        <v>2.572137428</v>
      </c>
      <c r="E3810" s="6" t="str">
        <f t="shared" si="6"/>
        <v>643034357 / 250000000</v>
      </c>
      <c r="F3810" s="7" t="str">
        <f t="shared" si="3"/>
        <v>61.12%</v>
      </c>
      <c r="G3810" s="7" t="str">
        <f t="shared" si="4"/>
        <v>204359.00%</v>
      </c>
    </row>
    <row r="3811">
      <c r="A3811" s="5">
        <v>7314.55</v>
      </c>
      <c r="C3811" s="5">
        <v>5270.93</v>
      </c>
      <c r="D3811" t="str">
        <f t="shared" si="5"/>
        <v>1.387715261</v>
      </c>
      <c r="E3811" s="6" t="str">
        <f t="shared" si="6"/>
        <v>69385763,04 / 50000000</v>
      </c>
      <c r="F3811" s="7" t="str">
        <f t="shared" si="3"/>
        <v>27.94%</v>
      </c>
      <c r="G3811" s="7" t="str">
        <f t="shared" si="4"/>
        <v>204362.00%</v>
      </c>
    </row>
    <row r="3812">
      <c r="A3812" s="5">
        <v>7317.16</v>
      </c>
      <c r="C3812" s="5">
        <v>5272.55</v>
      </c>
      <c r="D3812" t="str">
        <f t="shared" si="5"/>
        <v>1.3877839</v>
      </c>
      <c r="E3812" s="6" t="str">
        <f t="shared" si="6"/>
        <v>6938919,498 / 5000000</v>
      </c>
      <c r="F3812" s="7" t="str">
        <f t="shared" si="3"/>
        <v>27.94%</v>
      </c>
      <c r="G3812" s="7" t="str">
        <f t="shared" si="4"/>
        <v>204461.00%</v>
      </c>
    </row>
    <row r="3813">
      <c r="A3813" s="5">
        <v>3354.94</v>
      </c>
      <c r="C3813" s="5">
        <v>1300.07</v>
      </c>
      <c r="D3813" t="str">
        <f t="shared" si="5"/>
        <v>2.580584122</v>
      </c>
      <c r="E3813" s="6" t="str">
        <f t="shared" si="6"/>
        <v>1290292061 / 500000000</v>
      </c>
      <c r="F3813" s="7" t="str">
        <f t="shared" si="3"/>
        <v>61.25%</v>
      </c>
      <c r="G3813" s="7" t="str">
        <f t="shared" si="4"/>
        <v>205487.00%</v>
      </c>
    </row>
    <row r="3814">
      <c r="A3814" s="5">
        <v>3356.15</v>
      </c>
      <c r="C3814" s="5">
        <v>1300.47</v>
      </c>
      <c r="D3814" t="str">
        <f t="shared" si="5"/>
        <v>2.580720816</v>
      </c>
      <c r="E3814" s="6" t="str">
        <f t="shared" si="6"/>
        <v>161295051 / 62500000</v>
      </c>
      <c r="F3814" s="7" t="str">
        <f t="shared" si="3"/>
        <v>61.25%</v>
      </c>
      <c r="G3814" s="7" t="str">
        <f t="shared" si="4"/>
        <v>205568.00%</v>
      </c>
    </row>
    <row r="3815">
      <c r="A3815" s="5">
        <v>3364.92</v>
      </c>
      <c r="C3815" s="5">
        <v>1298.98</v>
      </c>
      <c r="D3815" t="str">
        <f t="shared" si="5"/>
        <v>2.590432493</v>
      </c>
      <c r="E3815" s="6" t="str">
        <f t="shared" si="6"/>
        <v>2590432493 / 1000000000</v>
      </c>
      <c r="F3815" s="7" t="str">
        <f t="shared" si="3"/>
        <v>61.40%</v>
      </c>
      <c r="G3815" s="7" t="str">
        <f t="shared" si="4"/>
        <v>206594.00%</v>
      </c>
    </row>
    <row r="3816">
      <c r="A3816" s="5">
        <v>3365.43</v>
      </c>
      <c r="C3816" s="5">
        <v>1299.15</v>
      </c>
      <c r="D3816" t="str">
        <f t="shared" si="5"/>
        <v>2.590486087</v>
      </c>
      <c r="E3816" s="6" t="str">
        <f t="shared" si="6"/>
        <v>2590486087 / 1000000000</v>
      </c>
      <c r="F3816" s="7" t="str">
        <f t="shared" si="3"/>
        <v>61.40%</v>
      </c>
      <c r="G3816" s="7" t="str">
        <f t="shared" si="4"/>
        <v>206628.00%</v>
      </c>
    </row>
    <row r="3817">
      <c r="A3817" s="5">
        <v>3366.91</v>
      </c>
      <c r="C3817" s="5">
        <v>1299.67</v>
      </c>
      <c r="D3817" t="str">
        <f t="shared" si="5"/>
        <v>2.59058838</v>
      </c>
      <c r="E3817" s="6" t="str">
        <f t="shared" si="6"/>
        <v>129529419 / 50000000</v>
      </c>
      <c r="F3817" s="7" t="str">
        <f t="shared" si="3"/>
        <v>61.40%</v>
      </c>
      <c r="G3817" s="7" t="str">
        <f t="shared" si="4"/>
        <v>206724.00%</v>
      </c>
    </row>
    <row r="3818">
      <c r="A3818" s="5">
        <v>3135.28</v>
      </c>
      <c r="C3818" s="5">
        <v>1064.2</v>
      </c>
      <c r="D3818" t="str">
        <f t="shared" si="5"/>
        <v>2.946137944</v>
      </c>
      <c r="E3818" s="6" t="str">
        <f t="shared" si="6"/>
        <v>2946137944 / 1000000000</v>
      </c>
      <c r="F3818" s="7" t="str">
        <f t="shared" si="3"/>
        <v>66.06%</v>
      </c>
      <c r="G3818" s="7" t="str">
        <f t="shared" si="4"/>
        <v>207108.00%</v>
      </c>
    </row>
    <row r="3819">
      <c r="A3819" s="5">
        <v>3135.59</v>
      </c>
      <c r="C3819" s="5">
        <v>1064.36</v>
      </c>
      <c r="D3819" t="str">
        <f t="shared" si="5"/>
        <v>2.94598632</v>
      </c>
      <c r="E3819" s="6" t="str">
        <f t="shared" si="6"/>
        <v>36824829,01 / 12500000</v>
      </c>
      <c r="F3819" s="7" t="str">
        <f t="shared" si="3"/>
        <v>66.06%</v>
      </c>
      <c r="G3819" s="7" t="str">
        <f t="shared" si="4"/>
        <v>207123.00%</v>
      </c>
    </row>
    <row r="3820">
      <c r="A3820" s="5">
        <v>3373.16</v>
      </c>
      <c r="C3820" s="5">
        <v>1300.06</v>
      </c>
      <c r="D3820" t="str">
        <f t="shared" si="5"/>
        <v>2.59461871</v>
      </c>
      <c r="E3820" s="6" t="str">
        <f t="shared" si="6"/>
        <v>25946187,1 / 10000000</v>
      </c>
      <c r="F3820" s="7" t="str">
        <f t="shared" si="3"/>
        <v>61.46%</v>
      </c>
      <c r="G3820" s="7" t="str">
        <f t="shared" si="4"/>
        <v>207310.00%</v>
      </c>
    </row>
    <row r="3821">
      <c r="A3821" s="5">
        <v>3373.1</v>
      </c>
      <c r="C3821" s="5">
        <v>1299.99</v>
      </c>
      <c r="D3821" t="str">
        <f t="shared" si="5"/>
        <v>2.594712267</v>
      </c>
      <c r="E3821" s="6" t="str">
        <f t="shared" si="6"/>
        <v>2594712267 / 1000000000</v>
      </c>
      <c r="F3821" s="7" t="str">
        <f t="shared" si="3"/>
        <v>61.46%</v>
      </c>
      <c r="G3821" s="7" t="str">
        <f t="shared" si="4"/>
        <v>207311.00%</v>
      </c>
    </row>
    <row r="3822">
      <c r="A3822" s="5">
        <v>3373.59</v>
      </c>
      <c r="C3822" s="5">
        <v>1300.16</v>
      </c>
      <c r="D3822" t="str">
        <f t="shared" si="5"/>
        <v>2.594749877</v>
      </c>
      <c r="E3822" s="6" t="str">
        <f t="shared" si="6"/>
        <v>648687469,2 / 250000000</v>
      </c>
      <c r="F3822" s="7" t="str">
        <f t="shared" si="3"/>
        <v>61.46%</v>
      </c>
      <c r="G3822" s="7" t="str">
        <f t="shared" si="4"/>
        <v>207343.00%</v>
      </c>
    </row>
    <row r="3823">
      <c r="A3823" s="5">
        <v>3373.78</v>
      </c>
      <c r="C3823" s="5">
        <v>1300.23</v>
      </c>
      <c r="D3823" t="str">
        <f t="shared" si="5"/>
        <v>2.594756312</v>
      </c>
      <c r="E3823" s="6" t="str">
        <f t="shared" si="6"/>
        <v>324344539 / 125000000</v>
      </c>
      <c r="F3823" s="7" t="str">
        <f t="shared" si="3"/>
        <v>61.46%</v>
      </c>
      <c r="G3823" s="7" t="str">
        <f t="shared" si="4"/>
        <v>207355.00%</v>
      </c>
    </row>
    <row r="3824">
      <c r="A3824" s="5">
        <v>5178.46</v>
      </c>
      <c r="C3824" s="5">
        <v>3100.27</v>
      </c>
      <c r="D3824" t="str">
        <f t="shared" si="5"/>
        <v>1.670325488</v>
      </c>
      <c r="E3824" s="6" t="str">
        <f t="shared" si="6"/>
        <v>1670325488 / 1000000000</v>
      </c>
      <c r="F3824" s="7" t="str">
        <f t="shared" si="3"/>
        <v>40.13%</v>
      </c>
      <c r="G3824" s="7" t="str">
        <f t="shared" si="4"/>
        <v>207819.00%</v>
      </c>
    </row>
    <row r="3825">
      <c r="A3825" s="5">
        <v>3397.06</v>
      </c>
      <c r="C3825" s="5">
        <v>1299.58</v>
      </c>
      <c r="D3825" t="str">
        <f t="shared" si="5"/>
        <v>2.61396759</v>
      </c>
      <c r="E3825" s="6" t="str">
        <f t="shared" si="6"/>
        <v>130698379,5 / 50000000</v>
      </c>
      <c r="F3825" s="7" t="str">
        <f t="shared" si="3"/>
        <v>61.74%</v>
      </c>
      <c r="G3825" s="7" t="str">
        <f t="shared" si="4"/>
        <v>209748.00%</v>
      </c>
    </row>
    <row r="3826">
      <c r="A3826" s="5">
        <v>3162.58</v>
      </c>
      <c r="C3826" s="5">
        <v>1062.25</v>
      </c>
      <c r="D3826" t="str">
        <f t="shared" si="5"/>
        <v>2.977246411</v>
      </c>
      <c r="E3826" s="6" t="str">
        <f t="shared" si="6"/>
        <v>297724641,1 / 100000000</v>
      </c>
      <c r="F3826" s="7" t="str">
        <f t="shared" si="3"/>
        <v>66.41%</v>
      </c>
      <c r="G3826" s="7" t="str">
        <f t="shared" si="4"/>
        <v>210033.00%</v>
      </c>
    </row>
    <row r="3827">
      <c r="A3827" s="5">
        <v>3163.93</v>
      </c>
      <c r="C3827" s="5">
        <v>1062.59</v>
      </c>
      <c r="D3827" t="str">
        <f t="shared" si="5"/>
        <v>2.977564253</v>
      </c>
      <c r="E3827" s="6" t="str">
        <f t="shared" si="6"/>
        <v>2977564253 / 1000000000</v>
      </c>
      <c r="F3827" s="7" t="str">
        <f t="shared" si="3"/>
        <v>66.42%</v>
      </c>
      <c r="G3827" s="7" t="str">
        <f t="shared" si="4"/>
        <v>210134.00%</v>
      </c>
    </row>
    <row r="3828">
      <c r="A3828" s="5">
        <v>3164.0</v>
      </c>
      <c r="C3828" s="5">
        <v>1062.63</v>
      </c>
      <c r="D3828" t="str">
        <f t="shared" si="5"/>
        <v>2.977518045</v>
      </c>
      <c r="E3828" s="6" t="str">
        <f t="shared" si="6"/>
        <v>744379511,2 / 250000000</v>
      </c>
      <c r="F3828" s="7" t="str">
        <f t="shared" si="3"/>
        <v>66.41%</v>
      </c>
      <c r="G3828" s="7" t="str">
        <f t="shared" si="4"/>
        <v>210137.00%</v>
      </c>
    </row>
    <row r="3829">
      <c r="A3829" s="5">
        <v>3165.98</v>
      </c>
      <c r="C3829" s="5">
        <v>1062.86</v>
      </c>
      <c r="D3829" t="str">
        <f t="shared" si="5"/>
        <v>2.978736616</v>
      </c>
      <c r="E3829" s="6" t="str">
        <f t="shared" si="6"/>
        <v>372342077 / 125000000</v>
      </c>
      <c r="F3829" s="7" t="str">
        <f t="shared" si="3"/>
        <v>66.43%</v>
      </c>
      <c r="G3829" s="7" t="str">
        <f t="shared" si="4"/>
        <v>210312.00%</v>
      </c>
    </row>
    <row r="3830">
      <c r="A3830" s="5">
        <v>3180.15</v>
      </c>
      <c r="C3830" s="5">
        <v>1064.09</v>
      </c>
      <c r="D3830" t="str">
        <f t="shared" si="5"/>
        <v>2.988609986</v>
      </c>
      <c r="E3830" s="6" t="str">
        <f t="shared" si="6"/>
        <v>597721997,2 / 200000000</v>
      </c>
      <c r="F3830" s="7" t="str">
        <f t="shared" si="3"/>
        <v>66.54%</v>
      </c>
      <c r="G3830" s="7" t="str">
        <f t="shared" si="4"/>
        <v>211606.00%</v>
      </c>
    </row>
    <row r="3831">
      <c r="A3831" s="5">
        <v>3423.59</v>
      </c>
      <c r="C3831" s="5">
        <v>1299.09</v>
      </c>
      <c r="D3831" t="str">
        <f t="shared" si="5"/>
        <v>2.635375532</v>
      </c>
      <c r="E3831" s="6" t="str">
        <f t="shared" si="6"/>
        <v>658843883 / 250000000</v>
      </c>
      <c r="F3831" s="7" t="str">
        <f t="shared" si="3"/>
        <v>62.05%</v>
      </c>
      <c r="G3831" s="7" t="str">
        <f t="shared" si="4"/>
        <v>212450.00%</v>
      </c>
    </row>
    <row r="3832">
      <c r="A3832" s="5">
        <v>3423.96</v>
      </c>
      <c r="C3832" s="5">
        <v>1299.16</v>
      </c>
      <c r="D3832" t="str">
        <f t="shared" si="5"/>
        <v>2.635518335</v>
      </c>
      <c r="E3832" s="6" t="str">
        <f t="shared" si="6"/>
        <v>1317759167 / 500000000</v>
      </c>
      <c r="F3832" s="7" t="str">
        <f t="shared" si="3"/>
        <v>62.06%</v>
      </c>
      <c r="G3832" s="7" t="str">
        <f t="shared" si="4"/>
        <v>212480.00%</v>
      </c>
    </row>
    <row r="3833">
      <c r="A3833" s="5">
        <v>3423.98</v>
      </c>
      <c r="C3833" s="5">
        <v>1299.18</v>
      </c>
      <c r="D3833" t="str">
        <f t="shared" si="5"/>
        <v>2.635493157</v>
      </c>
      <c r="E3833" s="6" t="str">
        <f t="shared" si="6"/>
        <v>2635493157 / 1000000000</v>
      </c>
      <c r="F3833" s="7" t="str">
        <f t="shared" si="3"/>
        <v>62.06%</v>
      </c>
      <c r="G3833" s="7" t="str">
        <f t="shared" si="4"/>
        <v>212480.00%</v>
      </c>
    </row>
    <row r="3834">
      <c r="A3834" s="5">
        <v>3423.97</v>
      </c>
      <c r="C3834" s="5">
        <v>1299.16</v>
      </c>
      <c r="D3834" t="str">
        <f t="shared" si="5"/>
        <v>2.635526032</v>
      </c>
      <c r="E3834" s="6" t="str">
        <f t="shared" si="6"/>
        <v>164720377 / 62500000</v>
      </c>
      <c r="F3834" s="7" t="str">
        <f t="shared" si="3"/>
        <v>62.06%</v>
      </c>
      <c r="G3834" s="7" t="str">
        <f t="shared" si="4"/>
        <v>212481.00%</v>
      </c>
    </row>
    <row r="3835">
      <c r="A3835" s="5">
        <v>3424.12</v>
      </c>
      <c r="C3835" s="5">
        <v>1299.29</v>
      </c>
      <c r="D3835" t="str">
        <f t="shared" si="5"/>
        <v>2.635377783</v>
      </c>
      <c r="E3835" s="6" t="str">
        <f t="shared" si="6"/>
        <v>2635377783 / 1000000000</v>
      </c>
      <c r="F3835" s="7" t="str">
        <f t="shared" si="3"/>
        <v>62.05%</v>
      </c>
      <c r="G3835" s="7" t="str">
        <f t="shared" si="4"/>
        <v>212483.00%</v>
      </c>
    </row>
    <row r="3836">
      <c r="A3836" s="5">
        <v>3424.14</v>
      </c>
      <c r="C3836" s="5">
        <v>1299.19</v>
      </c>
      <c r="D3836" t="str">
        <f t="shared" si="5"/>
        <v>2.635596025</v>
      </c>
      <c r="E3836" s="6" t="str">
        <f t="shared" si="6"/>
        <v>105423841 / 40000000</v>
      </c>
      <c r="F3836" s="7" t="str">
        <f t="shared" si="3"/>
        <v>62.06%</v>
      </c>
      <c r="G3836" s="7" t="str">
        <f t="shared" si="4"/>
        <v>212495.00%</v>
      </c>
    </row>
    <row r="3837">
      <c r="A3837" s="5">
        <v>3424.24</v>
      </c>
      <c r="C3837" s="5">
        <v>1299.2</v>
      </c>
      <c r="D3837" t="str">
        <f t="shared" si="5"/>
        <v>2.635652709</v>
      </c>
      <c r="E3837" s="6" t="str">
        <f t="shared" si="6"/>
        <v>2635652709 / 1000000000</v>
      </c>
      <c r="F3837" s="7" t="str">
        <f t="shared" si="3"/>
        <v>62.06%</v>
      </c>
      <c r="G3837" s="7" t="str">
        <f t="shared" si="4"/>
        <v>212504.00%</v>
      </c>
    </row>
    <row r="3838">
      <c r="A3838" s="5">
        <v>3424.59</v>
      </c>
      <c r="C3838" s="5">
        <v>1299.39</v>
      </c>
      <c r="D3838" t="str">
        <f t="shared" si="5"/>
        <v>2.635536675</v>
      </c>
      <c r="E3838" s="6" t="str">
        <f t="shared" si="6"/>
        <v>1317768337 / 500000000</v>
      </c>
      <c r="F3838" s="7" t="str">
        <f t="shared" si="3"/>
        <v>62.06%</v>
      </c>
      <c r="G3838" s="7" t="str">
        <f t="shared" si="4"/>
        <v>212520.00%</v>
      </c>
    </row>
    <row r="3839">
      <c r="A3839" s="5">
        <v>3424.61</v>
      </c>
      <c r="C3839" s="5">
        <v>1299.41</v>
      </c>
      <c r="D3839" t="str">
        <f t="shared" si="5"/>
        <v>2.635511501</v>
      </c>
      <c r="E3839" s="6" t="str">
        <f t="shared" si="6"/>
        <v>2635511501 / 1000000000</v>
      </c>
      <c r="F3839" s="7" t="str">
        <f t="shared" si="3"/>
        <v>62.06%</v>
      </c>
      <c r="G3839" s="7" t="str">
        <f t="shared" si="4"/>
        <v>212520.00%</v>
      </c>
    </row>
    <row r="3840">
      <c r="A3840" s="5">
        <v>3424.73</v>
      </c>
      <c r="C3840" s="5">
        <v>1299.45</v>
      </c>
      <c r="D3840" t="str">
        <f t="shared" si="5"/>
        <v>2.635522721</v>
      </c>
      <c r="E3840" s="6" t="str">
        <f t="shared" si="6"/>
        <v>2635522721 / 1000000000</v>
      </c>
      <c r="F3840" s="7" t="str">
        <f t="shared" si="3"/>
        <v>62.06%</v>
      </c>
      <c r="G3840" s="7" t="str">
        <f t="shared" si="4"/>
        <v>212528.00%</v>
      </c>
    </row>
    <row r="3841">
      <c r="A3841" s="5">
        <v>3424.71</v>
      </c>
      <c r="C3841" s="5">
        <v>1299.41</v>
      </c>
      <c r="D3841" t="str">
        <f t="shared" si="5"/>
        <v>2.635588459</v>
      </c>
      <c r="E3841" s="6" t="str">
        <f t="shared" si="6"/>
        <v>2635588459 / 1000000000</v>
      </c>
      <c r="F3841" s="7" t="str">
        <f t="shared" si="3"/>
        <v>62.06%</v>
      </c>
      <c r="G3841" s="7" t="str">
        <f t="shared" si="4"/>
        <v>212530.00%</v>
      </c>
    </row>
    <row r="3842">
      <c r="A3842" s="5">
        <v>3424.96</v>
      </c>
      <c r="C3842" s="5">
        <v>1299.51</v>
      </c>
      <c r="D3842" t="str">
        <f t="shared" si="5"/>
        <v>2.635578026</v>
      </c>
      <c r="E3842" s="6" t="str">
        <f t="shared" si="6"/>
        <v>105423121 / 40000000</v>
      </c>
      <c r="F3842" s="7" t="str">
        <f t="shared" si="3"/>
        <v>62.06%</v>
      </c>
      <c r="G3842" s="7" t="str">
        <f t="shared" si="4"/>
        <v>212545.00%</v>
      </c>
    </row>
    <row r="3843">
      <c r="A3843" s="5">
        <v>3425.01</v>
      </c>
      <c r="C3843" s="5">
        <v>1299.55</v>
      </c>
      <c r="D3843" t="str">
        <f t="shared" si="5"/>
        <v>2.635535378</v>
      </c>
      <c r="E3843" s="6" t="str">
        <f t="shared" si="6"/>
        <v>2635535378 / 1000000000</v>
      </c>
      <c r="F3843" s="7" t="str">
        <f t="shared" si="3"/>
        <v>62.06%</v>
      </c>
      <c r="G3843" s="7" t="str">
        <f t="shared" si="4"/>
        <v>212546.00%</v>
      </c>
    </row>
    <row r="3844">
      <c r="A3844" s="5">
        <v>3425.04</v>
      </c>
      <c r="C3844" s="5">
        <v>1299.56</v>
      </c>
      <c r="D3844" t="str">
        <f t="shared" si="5"/>
        <v>2.635538182</v>
      </c>
      <c r="E3844" s="6" t="str">
        <f t="shared" si="6"/>
        <v>1317769091 / 500000000</v>
      </c>
      <c r="F3844" s="7" t="str">
        <f t="shared" si="3"/>
        <v>62.06%</v>
      </c>
      <c r="G3844" s="7" t="str">
        <f t="shared" si="4"/>
        <v>212548.00%</v>
      </c>
    </row>
    <row r="3845">
      <c r="A3845" s="5">
        <v>3425.06</v>
      </c>
      <c r="C3845" s="5">
        <v>1299.58</v>
      </c>
      <c r="D3845" t="str">
        <f t="shared" si="5"/>
        <v>2.635513012</v>
      </c>
      <c r="E3845" s="6" t="str">
        <f t="shared" si="6"/>
        <v>2635513012 / 1000000000</v>
      </c>
      <c r="F3845" s="7" t="str">
        <f t="shared" si="3"/>
        <v>62.06%</v>
      </c>
      <c r="G3845" s="7" t="str">
        <f t="shared" si="4"/>
        <v>212548.00%</v>
      </c>
    </row>
    <row r="3846">
      <c r="A3846" s="5">
        <v>3425.24</v>
      </c>
      <c r="C3846" s="5">
        <v>1299.64</v>
      </c>
      <c r="D3846" t="str">
        <f t="shared" si="5"/>
        <v>2.635529839</v>
      </c>
      <c r="E3846" s="6" t="str">
        <f t="shared" si="6"/>
        <v>2635529839 / 1000000000</v>
      </c>
      <c r="F3846" s="7" t="str">
        <f t="shared" si="3"/>
        <v>62.06%</v>
      </c>
      <c r="G3846" s="7" t="str">
        <f t="shared" si="4"/>
        <v>212560.00%</v>
      </c>
    </row>
    <row r="3847">
      <c r="A3847" s="5">
        <v>3425.33</v>
      </c>
      <c r="C3847" s="5">
        <v>1299.67</v>
      </c>
      <c r="D3847" t="str">
        <f t="shared" si="5"/>
        <v>2.635538252</v>
      </c>
      <c r="E3847" s="6" t="str">
        <f t="shared" si="6"/>
        <v>658884563 / 250000000</v>
      </c>
      <c r="F3847" s="7" t="str">
        <f t="shared" si="3"/>
        <v>62.06%</v>
      </c>
      <c r="G3847" s="7" t="str">
        <f t="shared" si="4"/>
        <v>212566.00%</v>
      </c>
    </row>
    <row r="3848">
      <c r="A3848" s="5">
        <v>3425.35</v>
      </c>
      <c r="C3848" s="5">
        <v>1299.67</v>
      </c>
      <c r="D3848" t="str">
        <f t="shared" si="5"/>
        <v>2.635553641</v>
      </c>
      <c r="E3848" s="6" t="str">
        <f t="shared" si="6"/>
        <v>65888841,01 / 25000000</v>
      </c>
      <c r="F3848" s="7" t="str">
        <f t="shared" si="3"/>
        <v>62.06%</v>
      </c>
      <c r="G3848" s="7" t="str">
        <f t="shared" si="4"/>
        <v>212568.00%</v>
      </c>
    </row>
    <row r="3849">
      <c r="A3849" s="5">
        <v>3425.36</v>
      </c>
      <c r="C3849" s="5">
        <v>1299.65</v>
      </c>
      <c r="D3849" t="str">
        <f t="shared" si="5"/>
        <v>2.635601893</v>
      </c>
      <c r="E3849" s="6" t="str">
        <f t="shared" si="6"/>
        <v>658900473,2 / 250000000</v>
      </c>
      <c r="F3849" s="7" t="str">
        <f t="shared" si="3"/>
        <v>62.06%</v>
      </c>
      <c r="G3849" s="7" t="str">
        <f t="shared" si="4"/>
        <v>212571.00%</v>
      </c>
    </row>
    <row r="3850">
      <c r="A3850" s="5">
        <v>3425.43</v>
      </c>
      <c r="C3850" s="5">
        <v>1299.67</v>
      </c>
      <c r="D3850" t="str">
        <f t="shared" si="5"/>
        <v>2.635615195</v>
      </c>
      <c r="E3850" s="6" t="str">
        <f t="shared" si="6"/>
        <v>1317807597 / 500000000</v>
      </c>
      <c r="F3850" s="7" t="str">
        <f t="shared" si="3"/>
        <v>62.06%</v>
      </c>
      <c r="G3850" s="7" t="str">
        <f t="shared" si="4"/>
        <v>212576.00%</v>
      </c>
    </row>
    <row r="3851">
      <c r="A3851" s="5">
        <v>3425.47</v>
      </c>
      <c r="C3851" s="5">
        <v>1299.67</v>
      </c>
      <c r="D3851" t="str">
        <f t="shared" si="5"/>
        <v>2.635645972</v>
      </c>
      <c r="E3851" s="6" t="str">
        <f t="shared" si="6"/>
        <v>2635645972 / 1000000000</v>
      </c>
      <c r="F3851" s="7" t="str">
        <f t="shared" si="3"/>
        <v>62.06%</v>
      </c>
      <c r="G3851" s="7" t="str">
        <f t="shared" si="4"/>
        <v>212580.00%</v>
      </c>
    </row>
    <row r="3852">
      <c r="A3852" s="5">
        <v>3425.63</v>
      </c>
      <c r="C3852" s="5">
        <v>1299.8</v>
      </c>
      <c r="D3852" t="str">
        <f t="shared" si="5"/>
        <v>2.635505462</v>
      </c>
      <c r="E3852" s="6" t="str">
        <f t="shared" si="6"/>
        <v>1317752731 / 500000000</v>
      </c>
      <c r="F3852" s="7" t="str">
        <f t="shared" si="3"/>
        <v>62.06%</v>
      </c>
      <c r="G3852" s="7" t="str">
        <f t="shared" si="4"/>
        <v>212583.00%</v>
      </c>
    </row>
    <row r="3853">
      <c r="A3853" s="5">
        <v>3425.62</v>
      </c>
      <c r="C3853" s="5">
        <v>1299.77</v>
      </c>
      <c r="D3853" t="str">
        <f t="shared" si="5"/>
        <v>2.635558599</v>
      </c>
      <c r="E3853" s="6" t="str">
        <f t="shared" si="6"/>
        <v>1317779299 / 500000000</v>
      </c>
      <c r="F3853" s="7" t="str">
        <f t="shared" si="3"/>
        <v>62.06%</v>
      </c>
      <c r="G3853" s="7" t="str">
        <f t="shared" si="4"/>
        <v>212585.00%</v>
      </c>
    </row>
    <row r="3854">
      <c r="A3854" s="5">
        <v>3425.62</v>
      </c>
      <c r="C3854" s="5">
        <v>1299.77</v>
      </c>
      <c r="D3854" t="str">
        <f t="shared" si="5"/>
        <v>2.635558599</v>
      </c>
      <c r="E3854" s="6" t="str">
        <f t="shared" si="6"/>
        <v>1317779299 / 500000000</v>
      </c>
      <c r="F3854" s="7" t="str">
        <f t="shared" si="3"/>
        <v>62.06%</v>
      </c>
      <c r="G3854" s="7" t="str">
        <f t="shared" si="4"/>
        <v>212585.00%</v>
      </c>
    </row>
    <row r="3855">
      <c r="A3855" s="5">
        <v>3425.66</v>
      </c>
      <c r="C3855" s="5">
        <v>1299.77</v>
      </c>
      <c r="D3855" t="str">
        <f t="shared" si="5"/>
        <v>2.635589374</v>
      </c>
      <c r="E3855" s="6" t="str">
        <f t="shared" si="6"/>
        <v>2635589374 / 1000000000</v>
      </c>
      <c r="F3855" s="7" t="str">
        <f t="shared" si="3"/>
        <v>62.06%</v>
      </c>
      <c r="G3855" s="7" t="str">
        <f t="shared" si="4"/>
        <v>212589.00%</v>
      </c>
    </row>
    <row r="3856">
      <c r="A3856" s="5">
        <v>3425.67</v>
      </c>
      <c r="C3856" s="5">
        <v>1299.77</v>
      </c>
      <c r="D3856" t="str">
        <f t="shared" si="5"/>
        <v>2.635597067</v>
      </c>
      <c r="E3856" s="6" t="str">
        <f t="shared" si="6"/>
        <v>2635597067 / 1000000000</v>
      </c>
      <c r="F3856" s="7" t="str">
        <f t="shared" si="3"/>
        <v>62.06%</v>
      </c>
      <c r="G3856" s="7" t="str">
        <f t="shared" si="4"/>
        <v>212590.00%</v>
      </c>
    </row>
    <row r="3857">
      <c r="A3857" s="5">
        <v>3425.69</v>
      </c>
      <c r="C3857" s="5">
        <v>1299.78</v>
      </c>
      <c r="D3857" t="str">
        <f t="shared" si="5"/>
        <v>2.635592177</v>
      </c>
      <c r="E3857" s="6" t="str">
        <f t="shared" si="6"/>
        <v>2635592177 / 1000000000</v>
      </c>
      <c r="F3857" s="7" t="str">
        <f t="shared" si="3"/>
        <v>62.06%</v>
      </c>
      <c r="G3857" s="7" t="str">
        <f t="shared" si="4"/>
        <v>212591.00%</v>
      </c>
    </row>
    <row r="3858">
      <c r="A3858" s="5">
        <v>3425.74</v>
      </c>
      <c r="C3858" s="5">
        <v>1299.81</v>
      </c>
      <c r="D3858" t="str">
        <f t="shared" si="5"/>
        <v>2.635569814</v>
      </c>
      <c r="E3858" s="6" t="str">
        <f t="shared" si="6"/>
        <v>1317784907 / 500000000</v>
      </c>
      <c r="F3858" s="7" t="str">
        <f t="shared" si="3"/>
        <v>62.06%</v>
      </c>
      <c r="G3858" s="7" t="str">
        <f t="shared" si="4"/>
        <v>212593.00%</v>
      </c>
    </row>
    <row r="3859">
      <c r="A3859" s="5">
        <v>3425.71</v>
      </c>
      <c r="C3859" s="5">
        <v>1299.78</v>
      </c>
      <c r="D3859" t="str">
        <f t="shared" si="5"/>
        <v>2.635607564</v>
      </c>
      <c r="E3859" s="6" t="str">
        <f t="shared" si="6"/>
        <v>658901891,1 / 250000000</v>
      </c>
      <c r="F3859" s="7" t="str">
        <f t="shared" si="3"/>
        <v>62.06%</v>
      </c>
      <c r="G3859" s="7" t="str">
        <f t="shared" si="4"/>
        <v>212593.00%</v>
      </c>
    </row>
    <row r="3860">
      <c r="A3860" s="5">
        <v>3425.73</v>
      </c>
      <c r="C3860" s="5">
        <v>1299.8</v>
      </c>
      <c r="D3860" t="str">
        <f t="shared" si="5"/>
        <v>2.635582397</v>
      </c>
      <c r="E3860" s="6" t="str">
        <f t="shared" si="6"/>
        <v>2635582397 / 1000000000</v>
      </c>
      <c r="F3860" s="7" t="str">
        <f t="shared" si="3"/>
        <v>62.06%</v>
      </c>
      <c r="G3860" s="7" t="str">
        <f t="shared" si="4"/>
        <v>212593.00%</v>
      </c>
    </row>
    <row r="3861">
      <c r="A3861" s="5">
        <v>3425.74</v>
      </c>
      <c r="C3861" s="5">
        <v>1299.8</v>
      </c>
      <c r="D3861" t="str">
        <f t="shared" si="5"/>
        <v>2.635590091</v>
      </c>
      <c r="E3861" s="6" t="str">
        <f t="shared" si="6"/>
        <v>263559009,1 / 100000000</v>
      </c>
      <c r="F3861" s="7" t="str">
        <f t="shared" si="3"/>
        <v>62.06%</v>
      </c>
      <c r="G3861" s="7" t="str">
        <f t="shared" si="4"/>
        <v>212594.00%</v>
      </c>
    </row>
    <row r="3862">
      <c r="A3862" s="5">
        <v>3425.76</v>
      </c>
      <c r="C3862" s="5">
        <v>1299.81</v>
      </c>
      <c r="D3862" t="str">
        <f t="shared" si="5"/>
        <v>2.635585201</v>
      </c>
      <c r="E3862" s="6" t="str">
        <f t="shared" si="6"/>
        <v>6588963,002 / 2500000</v>
      </c>
      <c r="F3862" s="7" t="str">
        <f t="shared" si="3"/>
        <v>62.06%</v>
      </c>
      <c r="G3862" s="7" t="str">
        <f t="shared" si="4"/>
        <v>212595.00%</v>
      </c>
    </row>
    <row r="3863">
      <c r="A3863" s="5">
        <v>3425.78</v>
      </c>
      <c r="C3863" s="5">
        <v>1299.81</v>
      </c>
      <c r="D3863" t="str">
        <f t="shared" si="5"/>
        <v>2.635600588</v>
      </c>
      <c r="E3863" s="6" t="str">
        <f t="shared" si="6"/>
        <v>2635600588 / 1000000000</v>
      </c>
      <c r="F3863" s="7" t="str">
        <f t="shared" si="3"/>
        <v>62.06%</v>
      </c>
      <c r="G3863" s="7" t="str">
        <f t="shared" si="4"/>
        <v>212597.00%</v>
      </c>
    </row>
    <row r="3864">
      <c r="A3864" s="5">
        <v>3425.8</v>
      </c>
      <c r="C3864" s="5">
        <v>1299.83</v>
      </c>
      <c r="D3864" t="str">
        <f t="shared" si="5"/>
        <v>2.635575421</v>
      </c>
      <c r="E3864" s="6" t="str">
        <f t="shared" si="6"/>
        <v>2635575421 / 1000000000</v>
      </c>
      <c r="F3864" s="7" t="str">
        <f t="shared" si="3"/>
        <v>62.06%</v>
      </c>
      <c r="G3864" s="7" t="str">
        <f t="shared" si="4"/>
        <v>212597.00%</v>
      </c>
    </row>
    <row r="3865">
      <c r="A3865" s="5">
        <v>3425.81</v>
      </c>
      <c r="C3865" s="5">
        <v>1299.83</v>
      </c>
      <c r="D3865" t="str">
        <f t="shared" si="5"/>
        <v>2.635583115</v>
      </c>
      <c r="E3865" s="6" t="str">
        <f t="shared" si="6"/>
        <v>1317791557 / 500000000</v>
      </c>
      <c r="F3865" s="7" t="str">
        <f t="shared" si="3"/>
        <v>62.06%</v>
      </c>
      <c r="G3865" s="7" t="str">
        <f t="shared" si="4"/>
        <v>212598.00%</v>
      </c>
    </row>
    <row r="3866">
      <c r="A3866" s="5">
        <v>3425.82</v>
      </c>
      <c r="C3866" s="5">
        <v>1299.83</v>
      </c>
      <c r="D3866" t="str">
        <f t="shared" si="5"/>
        <v>2.635590808</v>
      </c>
      <c r="E3866" s="6" t="str">
        <f t="shared" si="6"/>
        <v>329448851 / 125000000</v>
      </c>
      <c r="F3866" s="7" t="str">
        <f t="shared" si="3"/>
        <v>62.06%</v>
      </c>
      <c r="G3866" s="7" t="str">
        <f t="shared" si="4"/>
        <v>212599.00%</v>
      </c>
    </row>
    <row r="3867">
      <c r="A3867" s="5">
        <v>3425.82</v>
      </c>
      <c r="C3867" s="5">
        <v>1299.83</v>
      </c>
      <c r="D3867" t="str">
        <f t="shared" si="5"/>
        <v>2.635590808</v>
      </c>
      <c r="E3867" s="6" t="str">
        <f t="shared" si="6"/>
        <v>329448851 / 125000000</v>
      </c>
      <c r="F3867" s="7" t="str">
        <f t="shared" si="3"/>
        <v>62.06%</v>
      </c>
      <c r="G3867" s="7" t="str">
        <f t="shared" si="4"/>
        <v>212599.00%</v>
      </c>
    </row>
    <row r="3868">
      <c r="A3868" s="5">
        <v>3425.84</v>
      </c>
      <c r="C3868" s="5">
        <v>1299.83</v>
      </c>
      <c r="D3868" t="str">
        <f t="shared" si="5"/>
        <v>2.635606195</v>
      </c>
      <c r="E3868" s="6" t="str">
        <f t="shared" si="6"/>
        <v>1317803097 / 500000000</v>
      </c>
      <c r="F3868" s="7" t="str">
        <f t="shared" si="3"/>
        <v>62.06%</v>
      </c>
      <c r="G3868" s="7" t="str">
        <f t="shared" si="4"/>
        <v>212601.00%</v>
      </c>
    </row>
    <row r="3869">
      <c r="A3869" s="5">
        <v>3425.86</v>
      </c>
      <c r="C3869" s="5">
        <v>1299.83</v>
      </c>
      <c r="D3869" t="str">
        <f t="shared" si="5"/>
        <v>2.635621581</v>
      </c>
      <c r="E3869" s="6" t="str">
        <f t="shared" si="6"/>
        <v>2635621581 / 1000000000</v>
      </c>
      <c r="F3869" s="7" t="str">
        <f t="shared" si="3"/>
        <v>62.06%</v>
      </c>
      <c r="G3869" s="7" t="str">
        <f t="shared" si="4"/>
        <v>212603.00%</v>
      </c>
    </row>
    <row r="3870">
      <c r="A3870" s="5">
        <v>3425.85</v>
      </c>
      <c r="C3870" s="5">
        <v>1299.8</v>
      </c>
      <c r="D3870" t="str">
        <f t="shared" si="5"/>
        <v>2.635674719</v>
      </c>
      <c r="E3870" s="6" t="str">
        <f t="shared" si="6"/>
        <v>2635674719 / 1000000000</v>
      </c>
      <c r="F3870" s="7" t="str">
        <f t="shared" si="3"/>
        <v>62.06%</v>
      </c>
      <c r="G3870" s="7" t="str">
        <f t="shared" si="4"/>
        <v>212605.00%</v>
      </c>
    </row>
    <row r="3871">
      <c r="A3871" s="5">
        <v>3425.98</v>
      </c>
      <c r="C3871" s="5">
        <v>1299.92</v>
      </c>
      <c r="D3871" t="str">
        <f t="shared" si="5"/>
        <v>2.635531417</v>
      </c>
      <c r="E3871" s="6" t="str">
        <f t="shared" si="6"/>
        <v>2635531417 / 1000000000</v>
      </c>
      <c r="F3871" s="7" t="str">
        <f t="shared" si="3"/>
        <v>62.06%</v>
      </c>
      <c r="G3871" s="7" t="str">
        <f t="shared" si="4"/>
        <v>212606.00%</v>
      </c>
    </row>
    <row r="3872">
      <c r="A3872" s="5">
        <v>3426.0</v>
      </c>
      <c r="C3872" s="5">
        <v>1299.94</v>
      </c>
      <c r="D3872" t="str">
        <f t="shared" si="5"/>
        <v>2.635506254</v>
      </c>
      <c r="E3872" s="6" t="str">
        <f t="shared" si="6"/>
        <v>1317753127 / 500000000</v>
      </c>
      <c r="F3872" s="7" t="str">
        <f t="shared" si="3"/>
        <v>62.06%</v>
      </c>
      <c r="G3872" s="7" t="str">
        <f t="shared" si="4"/>
        <v>212606.00%</v>
      </c>
    </row>
    <row r="3873">
      <c r="A3873" s="5">
        <v>3426.0</v>
      </c>
      <c r="C3873" s="5">
        <v>1299.94</v>
      </c>
      <c r="D3873" t="str">
        <f t="shared" si="5"/>
        <v>2.635506254</v>
      </c>
      <c r="E3873" s="6" t="str">
        <f t="shared" si="6"/>
        <v>1317753127 / 500000000</v>
      </c>
      <c r="F3873" s="7" t="str">
        <f t="shared" si="3"/>
        <v>62.06%</v>
      </c>
      <c r="G3873" s="7" t="str">
        <f t="shared" si="4"/>
        <v>212606.00%</v>
      </c>
    </row>
    <row r="3874">
      <c r="A3874" s="5">
        <v>3425.86</v>
      </c>
      <c r="C3874" s="5">
        <v>1299.8</v>
      </c>
      <c r="D3874" t="str">
        <f t="shared" si="5"/>
        <v>2.635682413</v>
      </c>
      <c r="E3874" s="6" t="str">
        <f t="shared" si="6"/>
        <v>658920603,2 / 250000000</v>
      </c>
      <c r="F3874" s="7" t="str">
        <f t="shared" si="3"/>
        <v>62.06%</v>
      </c>
      <c r="G3874" s="7" t="str">
        <f t="shared" si="4"/>
        <v>212606.00%</v>
      </c>
    </row>
    <row r="3875">
      <c r="A3875" s="5">
        <v>3425.86</v>
      </c>
      <c r="C3875" s="5">
        <v>1299.8</v>
      </c>
      <c r="D3875" t="str">
        <f t="shared" si="5"/>
        <v>2.635682413</v>
      </c>
      <c r="E3875" s="6" t="str">
        <f t="shared" si="6"/>
        <v>658920603,2 / 250000000</v>
      </c>
      <c r="F3875" s="7" t="str">
        <f t="shared" si="3"/>
        <v>62.06%</v>
      </c>
      <c r="G3875" s="7" t="str">
        <f t="shared" si="4"/>
        <v>212606.00%</v>
      </c>
    </row>
    <row r="3876">
      <c r="A3876" s="5">
        <v>3426.01</v>
      </c>
      <c r="C3876" s="5">
        <v>1299.94</v>
      </c>
      <c r="D3876" t="str">
        <f t="shared" si="5"/>
        <v>2.635513947</v>
      </c>
      <c r="E3876" s="6" t="str">
        <f t="shared" si="6"/>
        <v>1317756973 / 500000000</v>
      </c>
      <c r="F3876" s="7" t="str">
        <f t="shared" si="3"/>
        <v>62.06%</v>
      </c>
      <c r="G3876" s="7" t="str">
        <f t="shared" si="4"/>
        <v>212607.00%</v>
      </c>
    </row>
    <row r="3877">
      <c r="A3877" s="5">
        <v>3426.01</v>
      </c>
      <c r="C3877" s="5">
        <v>1299.94</v>
      </c>
      <c r="D3877" t="str">
        <f t="shared" si="5"/>
        <v>2.635513947</v>
      </c>
      <c r="E3877" s="6" t="str">
        <f t="shared" si="6"/>
        <v>1317756973 / 500000000</v>
      </c>
      <c r="F3877" s="7" t="str">
        <f t="shared" si="3"/>
        <v>62.06%</v>
      </c>
      <c r="G3877" s="7" t="str">
        <f t="shared" si="4"/>
        <v>212607.00%</v>
      </c>
    </row>
    <row r="3878">
      <c r="A3878" s="5">
        <v>3426.01</v>
      </c>
      <c r="C3878" s="5">
        <v>1299.94</v>
      </c>
      <c r="D3878" t="str">
        <f t="shared" si="5"/>
        <v>2.635513947</v>
      </c>
      <c r="E3878" s="6" t="str">
        <f t="shared" si="6"/>
        <v>1317756973 / 500000000</v>
      </c>
      <c r="F3878" s="7" t="str">
        <f t="shared" si="3"/>
        <v>62.06%</v>
      </c>
      <c r="G3878" s="7" t="str">
        <f t="shared" si="4"/>
        <v>212607.00%</v>
      </c>
    </row>
    <row r="3879">
      <c r="A3879" s="5">
        <v>3426.01</v>
      </c>
      <c r="C3879" s="5">
        <v>1299.93</v>
      </c>
      <c r="D3879" t="str">
        <f t="shared" si="5"/>
        <v>2.635534221</v>
      </c>
      <c r="E3879" s="6" t="str">
        <f t="shared" si="6"/>
        <v>2635534221 / 1000000000</v>
      </c>
      <c r="F3879" s="7" t="str">
        <f t="shared" si="3"/>
        <v>62.06%</v>
      </c>
      <c r="G3879" s="7" t="str">
        <f t="shared" si="4"/>
        <v>212608.00%</v>
      </c>
    </row>
    <row r="3880">
      <c r="A3880" s="5">
        <v>3425.96</v>
      </c>
      <c r="C3880" s="5">
        <v>1299.87</v>
      </c>
      <c r="D3880" t="str">
        <f t="shared" si="5"/>
        <v>2.635617408</v>
      </c>
      <c r="E3880" s="6" t="str">
        <f t="shared" si="6"/>
        <v>2635617408 / 1000000000</v>
      </c>
      <c r="F3880" s="7" t="str">
        <f t="shared" si="3"/>
        <v>62.06%</v>
      </c>
      <c r="G3880" s="7" t="str">
        <f t="shared" si="4"/>
        <v>212609.00%</v>
      </c>
    </row>
    <row r="3881">
      <c r="A3881" s="5">
        <v>3426.02</v>
      </c>
      <c r="C3881" s="5">
        <v>1299.93</v>
      </c>
      <c r="D3881" t="str">
        <f t="shared" si="5"/>
        <v>2.635541914</v>
      </c>
      <c r="E3881" s="6" t="str">
        <f t="shared" si="6"/>
        <v>2635541914 / 1000000000</v>
      </c>
      <c r="F3881" s="7" t="str">
        <f t="shared" si="3"/>
        <v>62.06%</v>
      </c>
      <c r="G3881" s="7" t="str">
        <f t="shared" si="4"/>
        <v>212609.00%</v>
      </c>
    </row>
    <row r="3882">
      <c r="A3882" s="5">
        <v>3426.03</v>
      </c>
      <c r="C3882" s="5">
        <v>1299.93</v>
      </c>
      <c r="D3882" t="str">
        <f t="shared" si="5"/>
        <v>2.635549607</v>
      </c>
      <c r="E3882" s="6" t="str">
        <f t="shared" si="6"/>
        <v>1317774803 / 500000000</v>
      </c>
      <c r="F3882" s="7" t="str">
        <f t="shared" si="3"/>
        <v>62.06%</v>
      </c>
      <c r="G3882" s="7" t="str">
        <f t="shared" si="4"/>
        <v>212610.00%</v>
      </c>
    </row>
    <row r="3883">
      <c r="A3883" s="5">
        <v>3425.99</v>
      </c>
      <c r="C3883" s="5">
        <v>1299.88</v>
      </c>
      <c r="D3883" t="str">
        <f t="shared" si="5"/>
        <v>2.635620211</v>
      </c>
      <c r="E3883" s="6" t="str">
        <f t="shared" si="6"/>
        <v>2635620211 / 1000000000</v>
      </c>
      <c r="F3883" s="7" t="str">
        <f t="shared" si="3"/>
        <v>62.06%</v>
      </c>
      <c r="G3883" s="7" t="str">
        <f t="shared" si="4"/>
        <v>212611.00%</v>
      </c>
    </row>
    <row r="3884">
      <c r="A3884" s="5">
        <v>3426.04</v>
      </c>
      <c r="C3884" s="5">
        <v>1299.93</v>
      </c>
      <c r="D3884" t="str">
        <f t="shared" si="5"/>
        <v>2.635557299</v>
      </c>
      <c r="E3884" s="6" t="str">
        <f t="shared" si="6"/>
        <v>2635557299 / 1000000000</v>
      </c>
      <c r="F3884" s="7" t="str">
        <f t="shared" si="3"/>
        <v>62.06%</v>
      </c>
      <c r="G3884" s="7" t="str">
        <f t="shared" si="4"/>
        <v>212611.00%</v>
      </c>
    </row>
    <row r="3885">
      <c r="A3885" s="5">
        <v>3426.04</v>
      </c>
      <c r="C3885" s="5">
        <v>1299.93</v>
      </c>
      <c r="D3885" t="str">
        <f t="shared" si="5"/>
        <v>2.635557299</v>
      </c>
      <c r="E3885" s="6" t="str">
        <f t="shared" si="6"/>
        <v>2635557299 / 1000000000</v>
      </c>
      <c r="F3885" s="7" t="str">
        <f t="shared" si="3"/>
        <v>62.06%</v>
      </c>
      <c r="G3885" s="7" t="str">
        <f t="shared" si="4"/>
        <v>212611.00%</v>
      </c>
    </row>
    <row r="3886">
      <c r="A3886" s="5">
        <v>3426.03</v>
      </c>
      <c r="C3886" s="5">
        <v>1299.91</v>
      </c>
      <c r="D3886" t="str">
        <f t="shared" si="5"/>
        <v>2.635590156</v>
      </c>
      <c r="E3886" s="6" t="str">
        <f t="shared" si="6"/>
        <v>658897539,1 / 250000000</v>
      </c>
      <c r="F3886" s="7" t="str">
        <f t="shared" si="3"/>
        <v>62.06%</v>
      </c>
      <c r="G3886" s="7" t="str">
        <f t="shared" si="4"/>
        <v>212612.00%</v>
      </c>
    </row>
    <row r="3887">
      <c r="A3887" s="5">
        <v>3426.11</v>
      </c>
      <c r="C3887" s="5">
        <v>1299.99</v>
      </c>
      <c r="D3887" t="str">
        <f t="shared" si="5"/>
        <v>2.635489504</v>
      </c>
      <c r="E3887" s="6" t="str">
        <f t="shared" si="6"/>
        <v>2635489504 / 1000000000</v>
      </c>
      <c r="F3887" s="7" t="str">
        <f t="shared" si="3"/>
        <v>62.06%</v>
      </c>
      <c r="G3887" s="7" t="str">
        <f t="shared" si="4"/>
        <v>212612.00%</v>
      </c>
    </row>
    <row r="3888">
      <c r="A3888" s="5">
        <v>3426.16</v>
      </c>
      <c r="C3888" s="5">
        <v>1300.04</v>
      </c>
      <c r="D3888" t="str">
        <f t="shared" si="5"/>
        <v>2.635426602</v>
      </c>
      <c r="E3888" s="6" t="str">
        <f t="shared" si="6"/>
        <v>1317713301 / 500000000</v>
      </c>
      <c r="F3888" s="7" t="str">
        <f t="shared" si="3"/>
        <v>62.06%</v>
      </c>
      <c r="G3888" s="7" t="str">
        <f t="shared" si="4"/>
        <v>212612.00%</v>
      </c>
    </row>
    <row r="3889">
      <c r="A3889" s="5">
        <v>3426.06</v>
      </c>
      <c r="C3889" s="5">
        <v>1299.93</v>
      </c>
      <c r="D3889" t="str">
        <f t="shared" si="5"/>
        <v>2.635572685</v>
      </c>
      <c r="E3889" s="6" t="str">
        <f t="shared" si="6"/>
        <v>658893171,2 / 250000000</v>
      </c>
      <c r="F3889" s="7" t="str">
        <f t="shared" si="3"/>
        <v>62.06%</v>
      </c>
      <c r="G3889" s="7" t="str">
        <f t="shared" si="4"/>
        <v>212613.00%</v>
      </c>
    </row>
    <row r="3890">
      <c r="A3890" s="5">
        <v>3426.05</v>
      </c>
      <c r="C3890" s="5">
        <v>1299.91</v>
      </c>
      <c r="D3890" t="str">
        <f t="shared" si="5"/>
        <v>2.635605542</v>
      </c>
      <c r="E3890" s="6" t="str">
        <f t="shared" si="6"/>
        <v>2635605542 / 1000000000</v>
      </c>
      <c r="F3890" s="7" t="str">
        <f t="shared" si="3"/>
        <v>62.06%</v>
      </c>
      <c r="G3890" s="7" t="str">
        <f t="shared" si="4"/>
        <v>212614.00%</v>
      </c>
    </row>
    <row r="3891">
      <c r="A3891" s="5">
        <v>3426.05</v>
      </c>
      <c r="C3891" s="5">
        <v>1299.91</v>
      </c>
      <c r="D3891" t="str">
        <f t="shared" si="5"/>
        <v>2.635605542</v>
      </c>
      <c r="E3891" s="6" t="str">
        <f t="shared" si="6"/>
        <v>2635605542 / 1000000000</v>
      </c>
      <c r="F3891" s="7" t="str">
        <f t="shared" si="3"/>
        <v>62.06%</v>
      </c>
      <c r="G3891" s="7" t="str">
        <f t="shared" si="4"/>
        <v>212614.00%</v>
      </c>
    </row>
    <row r="3892">
      <c r="A3892" s="5">
        <v>3426.11</v>
      </c>
      <c r="C3892" s="5">
        <v>1299.97</v>
      </c>
      <c r="D3892" t="str">
        <f t="shared" si="5"/>
        <v>2.635530051</v>
      </c>
      <c r="E3892" s="6" t="str">
        <f t="shared" si="6"/>
        <v>52710601,01 / 20000000</v>
      </c>
      <c r="F3892" s="7" t="str">
        <f t="shared" si="3"/>
        <v>62.06%</v>
      </c>
      <c r="G3892" s="7" t="str">
        <f t="shared" si="4"/>
        <v>212614.00%</v>
      </c>
    </row>
    <row r="3893">
      <c r="A3893" s="5">
        <v>3426.05</v>
      </c>
      <c r="C3893" s="5">
        <v>1299.89</v>
      </c>
      <c r="D3893" t="str">
        <f t="shared" si="5"/>
        <v>2.635646093</v>
      </c>
      <c r="E3893" s="6" t="str">
        <f t="shared" si="6"/>
        <v>2635646093 / 1000000000</v>
      </c>
      <c r="F3893" s="7" t="str">
        <f t="shared" si="3"/>
        <v>62.06%</v>
      </c>
      <c r="G3893" s="7" t="str">
        <f t="shared" si="4"/>
        <v>212616.00%</v>
      </c>
    </row>
    <row r="3894">
      <c r="A3894" s="5">
        <v>3426.16</v>
      </c>
      <c r="C3894" s="5">
        <v>1299.99</v>
      </c>
      <c r="D3894" t="str">
        <f t="shared" si="5"/>
        <v>2.635527966</v>
      </c>
      <c r="E3894" s="6" t="str">
        <f t="shared" si="6"/>
        <v>527105593,1 / 200000000</v>
      </c>
      <c r="F3894" s="7" t="str">
        <f t="shared" si="3"/>
        <v>62.06%</v>
      </c>
      <c r="G3894" s="7" t="str">
        <f t="shared" si="4"/>
        <v>212617.00%</v>
      </c>
    </row>
    <row r="3895">
      <c r="A3895" s="5">
        <v>3426.22</v>
      </c>
      <c r="C3895" s="5">
        <v>1300.04</v>
      </c>
      <c r="D3895" t="str">
        <f t="shared" si="5"/>
        <v>2.635472755</v>
      </c>
      <c r="E3895" s="6" t="str">
        <f t="shared" si="6"/>
        <v>1317736377 / 500000000</v>
      </c>
      <c r="F3895" s="7" t="str">
        <f t="shared" si="3"/>
        <v>62.06%</v>
      </c>
      <c r="G3895" s="7" t="str">
        <f t="shared" si="4"/>
        <v>212618.00%</v>
      </c>
    </row>
    <row r="3896">
      <c r="A3896" s="5">
        <v>3426.26</v>
      </c>
      <c r="C3896" s="5">
        <v>1300.05</v>
      </c>
      <c r="D3896" t="str">
        <f t="shared" si="5"/>
        <v>2.635483251</v>
      </c>
      <c r="E3896" s="6" t="str">
        <f t="shared" si="6"/>
        <v>10541933 / 4000000</v>
      </c>
      <c r="F3896" s="7" t="str">
        <f t="shared" si="3"/>
        <v>62.06%</v>
      </c>
      <c r="G3896" s="7" t="str">
        <f t="shared" si="4"/>
        <v>212621.00%</v>
      </c>
    </row>
    <row r="3897">
      <c r="A3897" s="5">
        <v>3426.26</v>
      </c>
      <c r="C3897" s="5">
        <v>1300.04</v>
      </c>
      <c r="D3897" t="str">
        <f t="shared" si="5"/>
        <v>2.635503523</v>
      </c>
      <c r="E3897" s="6" t="str">
        <f t="shared" si="6"/>
        <v>1317751761 / 500000000</v>
      </c>
      <c r="F3897" s="7" t="str">
        <f t="shared" si="3"/>
        <v>62.06%</v>
      </c>
      <c r="G3897" s="7" t="str">
        <f t="shared" si="4"/>
        <v>212622.00%</v>
      </c>
    </row>
    <row r="3898">
      <c r="A3898" s="5">
        <v>3426.26</v>
      </c>
      <c r="C3898" s="5">
        <v>1300.04</v>
      </c>
      <c r="D3898" t="str">
        <f t="shared" si="5"/>
        <v>2.635503523</v>
      </c>
      <c r="E3898" s="6" t="str">
        <f t="shared" si="6"/>
        <v>1317751761 / 500000000</v>
      </c>
      <c r="F3898" s="7" t="str">
        <f t="shared" si="3"/>
        <v>62.06%</v>
      </c>
      <c r="G3898" s="7" t="str">
        <f t="shared" si="4"/>
        <v>212622.00%</v>
      </c>
    </row>
    <row r="3899">
      <c r="A3899" s="5">
        <v>3426.28</v>
      </c>
      <c r="C3899" s="5">
        <v>1300.06</v>
      </c>
      <c r="D3899" t="str">
        <f t="shared" si="5"/>
        <v>2.635478363</v>
      </c>
      <c r="E3899" s="6" t="str">
        <f t="shared" si="6"/>
        <v>1317739181 / 500000000</v>
      </c>
      <c r="F3899" s="7" t="str">
        <f t="shared" si="3"/>
        <v>62.06%</v>
      </c>
      <c r="G3899" s="7" t="str">
        <f t="shared" si="4"/>
        <v>212622.00%</v>
      </c>
    </row>
    <row r="3900">
      <c r="A3900" s="5">
        <v>3426.29</v>
      </c>
      <c r="C3900" s="5">
        <v>1300.07</v>
      </c>
      <c r="D3900" t="str">
        <f t="shared" si="5"/>
        <v>2.635465783</v>
      </c>
      <c r="E3900" s="6" t="str">
        <f t="shared" si="6"/>
        <v>1317732891 / 500000000</v>
      </c>
      <c r="F3900" s="7" t="str">
        <f t="shared" si="3"/>
        <v>62.06%</v>
      </c>
      <c r="G3900" s="7" t="str">
        <f t="shared" si="4"/>
        <v>212622.00%</v>
      </c>
    </row>
    <row r="3901">
      <c r="A3901" s="5">
        <v>3426.22</v>
      </c>
      <c r="C3901" s="5">
        <v>1299.99</v>
      </c>
      <c r="D3901" t="str">
        <f t="shared" si="5"/>
        <v>2.63557412</v>
      </c>
      <c r="E3901" s="6" t="str">
        <f t="shared" si="6"/>
        <v>263557412 / 100000000</v>
      </c>
      <c r="F3901" s="7" t="str">
        <f t="shared" si="3"/>
        <v>62.06%</v>
      </c>
      <c r="G3901" s="7" t="str">
        <f t="shared" si="4"/>
        <v>212623.00%</v>
      </c>
    </row>
    <row r="3902">
      <c r="A3902" s="5">
        <v>3426.22</v>
      </c>
      <c r="C3902" s="5">
        <v>1299.99</v>
      </c>
      <c r="D3902" t="str">
        <f t="shared" si="5"/>
        <v>2.63557412</v>
      </c>
      <c r="E3902" s="6" t="str">
        <f t="shared" si="6"/>
        <v>263557412 / 100000000</v>
      </c>
      <c r="F3902" s="7" t="str">
        <f t="shared" si="3"/>
        <v>62.06%</v>
      </c>
      <c r="G3902" s="7" t="str">
        <f t="shared" si="4"/>
        <v>212623.00%</v>
      </c>
    </row>
    <row r="3903">
      <c r="A3903" s="5">
        <v>3426.3</v>
      </c>
      <c r="C3903" s="5">
        <v>1300.07</v>
      </c>
      <c r="D3903" t="str">
        <f t="shared" si="5"/>
        <v>2.635473475</v>
      </c>
      <c r="E3903" s="6" t="str">
        <f t="shared" si="6"/>
        <v>1317736737 / 500000000</v>
      </c>
      <c r="F3903" s="7" t="str">
        <f t="shared" si="3"/>
        <v>62.06%</v>
      </c>
      <c r="G3903" s="7" t="str">
        <f t="shared" si="4"/>
        <v>212623.00%</v>
      </c>
    </row>
    <row r="3904">
      <c r="A3904" s="5">
        <v>3426.29</v>
      </c>
      <c r="C3904" s="5">
        <v>1300.05</v>
      </c>
      <c r="D3904" t="str">
        <f t="shared" si="5"/>
        <v>2.635506327</v>
      </c>
      <c r="E3904" s="6" t="str">
        <f t="shared" si="6"/>
        <v>1317753163 / 500000000</v>
      </c>
      <c r="F3904" s="7" t="str">
        <f t="shared" si="3"/>
        <v>62.06%</v>
      </c>
      <c r="G3904" s="7" t="str">
        <f t="shared" si="4"/>
        <v>212624.00%</v>
      </c>
    </row>
    <row r="3905">
      <c r="A3905" s="5">
        <v>3426.29</v>
      </c>
      <c r="C3905" s="5">
        <v>1300.05</v>
      </c>
      <c r="D3905" t="str">
        <f t="shared" si="5"/>
        <v>2.635506327</v>
      </c>
      <c r="E3905" s="6" t="str">
        <f t="shared" si="6"/>
        <v>1317753163 / 500000000</v>
      </c>
      <c r="F3905" s="7" t="str">
        <f t="shared" si="3"/>
        <v>62.06%</v>
      </c>
      <c r="G3905" s="7" t="str">
        <f t="shared" si="4"/>
        <v>212624.00%</v>
      </c>
    </row>
    <row r="3906">
      <c r="A3906" s="5">
        <v>3426.29</v>
      </c>
      <c r="C3906" s="5">
        <v>1300.05</v>
      </c>
      <c r="D3906" t="str">
        <f t="shared" si="5"/>
        <v>2.635506327</v>
      </c>
      <c r="E3906" s="6" t="str">
        <f t="shared" si="6"/>
        <v>1317753163 / 500000000</v>
      </c>
      <c r="F3906" s="7" t="str">
        <f t="shared" si="3"/>
        <v>62.06%</v>
      </c>
      <c r="G3906" s="7" t="str">
        <f t="shared" si="4"/>
        <v>212624.00%</v>
      </c>
    </row>
    <row r="3907">
      <c r="A3907" s="5">
        <v>3426.3</v>
      </c>
      <c r="C3907" s="5">
        <v>1300.06</v>
      </c>
      <c r="D3907" t="str">
        <f t="shared" si="5"/>
        <v>2.635493746</v>
      </c>
      <c r="E3907" s="6" t="str">
        <f t="shared" si="6"/>
        <v>1317746873 / 500000000</v>
      </c>
      <c r="F3907" s="7" t="str">
        <f t="shared" si="3"/>
        <v>62.06%</v>
      </c>
      <c r="G3907" s="7" t="str">
        <f t="shared" si="4"/>
        <v>212624.00%</v>
      </c>
    </row>
    <row r="3908">
      <c r="A3908" s="5">
        <v>3426.3</v>
      </c>
      <c r="C3908" s="5">
        <v>1300.06</v>
      </c>
      <c r="D3908" t="str">
        <f t="shared" si="5"/>
        <v>2.635493746</v>
      </c>
      <c r="E3908" s="6" t="str">
        <f t="shared" si="6"/>
        <v>1317746873 / 500000000</v>
      </c>
      <c r="F3908" s="7" t="str">
        <f t="shared" si="3"/>
        <v>62.06%</v>
      </c>
      <c r="G3908" s="7" t="str">
        <f t="shared" si="4"/>
        <v>212624.00%</v>
      </c>
    </row>
    <row r="3909">
      <c r="A3909" s="5">
        <v>3426.29</v>
      </c>
      <c r="C3909" s="5">
        <v>1300.04</v>
      </c>
      <c r="D3909" t="str">
        <f t="shared" si="5"/>
        <v>2.635526599</v>
      </c>
      <c r="E3909" s="6" t="str">
        <f t="shared" si="6"/>
        <v>2635526599 / 1000000000</v>
      </c>
      <c r="F3909" s="7" t="str">
        <f t="shared" si="3"/>
        <v>62.06%</v>
      </c>
      <c r="G3909" s="7" t="str">
        <f t="shared" si="4"/>
        <v>212625.00%</v>
      </c>
    </row>
    <row r="3910">
      <c r="A3910" s="5">
        <v>3426.3</v>
      </c>
      <c r="C3910" s="5">
        <v>1300.05</v>
      </c>
      <c r="D3910" t="str">
        <f t="shared" si="5"/>
        <v>2.635514019</v>
      </c>
      <c r="E3910" s="6" t="str">
        <f t="shared" si="6"/>
        <v>1317757009 / 500000000</v>
      </c>
      <c r="F3910" s="7" t="str">
        <f t="shared" si="3"/>
        <v>62.06%</v>
      </c>
      <c r="G3910" s="7" t="str">
        <f t="shared" si="4"/>
        <v>212625.00%</v>
      </c>
    </row>
    <row r="3911">
      <c r="A3911" s="5">
        <v>3426.3</v>
      </c>
      <c r="C3911" s="5">
        <v>1300.05</v>
      </c>
      <c r="D3911" t="str">
        <f t="shared" si="5"/>
        <v>2.635514019</v>
      </c>
      <c r="E3911" s="6" t="str">
        <f t="shared" si="6"/>
        <v>1317757009 / 500000000</v>
      </c>
      <c r="F3911" s="7" t="str">
        <f t="shared" si="3"/>
        <v>62.06%</v>
      </c>
      <c r="G3911" s="7" t="str">
        <f t="shared" si="4"/>
        <v>212625.00%</v>
      </c>
    </row>
    <row r="3912">
      <c r="A3912" s="5">
        <v>3426.33</v>
      </c>
      <c r="C3912" s="5">
        <v>1300.07</v>
      </c>
      <c r="D3912" t="str">
        <f t="shared" si="5"/>
        <v>2.63549655</v>
      </c>
      <c r="E3912" s="6" t="str">
        <f t="shared" si="6"/>
        <v>52709931 / 20000000</v>
      </c>
      <c r="F3912" s="7" t="str">
        <f t="shared" si="3"/>
        <v>62.06%</v>
      </c>
      <c r="G3912" s="7" t="str">
        <f t="shared" si="4"/>
        <v>212626.00%</v>
      </c>
    </row>
    <row r="3913">
      <c r="A3913" s="5">
        <v>3426.33</v>
      </c>
      <c r="C3913" s="5">
        <v>1300.07</v>
      </c>
      <c r="D3913" t="str">
        <f t="shared" si="5"/>
        <v>2.63549655</v>
      </c>
      <c r="E3913" s="6" t="str">
        <f t="shared" si="6"/>
        <v>52709931 / 20000000</v>
      </c>
      <c r="F3913" s="7" t="str">
        <f t="shared" si="3"/>
        <v>62.06%</v>
      </c>
      <c r="G3913" s="7" t="str">
        <f t="shared" si="4"/>
        <v>212626.00%</v>
      </c>
    </row>
    <row r="3914">
      <c r="A3914" s="5">
        <v>3426.33</v>
      </c>
      <c r="C3914" s="5">
        <v>1300.07</v>
      </c>
      <c r="D3914" t="str">
        <f t="shared" si="5"/>
        <v>2.63549655</v>
      </c>
      <c r="E3914" s="6" t="str">
        <f t="shared" si="6"/>
        <v>52709931 / 20000000</v>
      </c>
      <c r="F3914" s="7" t="str">
        <f t="shared" si="3"/>
        <v>62.06%</v>
      </c>
      <c r="G3914" s="7" t="str">
        <f t="shared" si="4"/>
        <v>212626.00%</v>
      </c>
    </row>
    <row r="3915">
      <c r="A3915" s="5">
        <v>3426.34</v>
      </c>
      <c r="C3915" s="5">
        <v>1300.07</v>
      </c>
      <c r="D3915" t="str">
        <f t="shared" si="5"/>
        <v>2.635504242</v>
      </c>
      <c r="E3915" s="6" t="str">
        <f t="shared" si="6"/>
        <v>1317752121 / 500000000</v>
      </c>
      <c r="F3915" s="7" t="str">
        <f t="shared" si="3"/>
        <v>62.06%</v>
      </c>
      <c r="G3915" s="7" t="str">
        <f t="shared" si="4"/>
        <v>212627.00%</v>
      </c>
    </row>
    <row r="3916">
      <c r="A3916" s="5">
        <v>3426.33</v>
      </c>
      <c r="C3916" s="5">
        <v>1300.05</v>
      </c>
      <c r="D3916" t="str">
        <f t="shared" si="5"/>
        <v>2.635537095</v>
      </c>
      <c r="E3916" s="6" t="str">
        <f t="shared" si="6"/>
        <v>1317768547 / 500000000</v>
      </c>
      <c r="F3916" s="7" t="str">
        <f t="shared" si="3"/>
        <v>62.06%</v>
      </c>
      <c r="G3916" s="7" t="str">
        <f t="shared" si="4"/>
        <v>212628.00%</v>
      </c>
    </row>
    <row r="3917">
      <c r="A3917" s="5">
        <v>3426.36</v>
      </c>
      <c r="C3917" s="5">
        <v>1300.07</v>
      </c>
      <c r="D3917" t="str">
        <f t="shared" si="5"/>
        <v>2.635519626</v>
      </c>
      <c r="E3917" s="6" t="str">
        <f t="shared" si="6"/>
        <v>21084157,01 / 8000000</v>
      </c>
      <c r="F3917" s="7" t="str">
        <f t="shared" si="3"/>
        <v>62.06%</v>
      </c>
      <c r="G3917" s="7" t="str">
        <f t="shared" si="4"/>
        <v>212629.00%</v>
      </c>
    </row>
    <row r="3918">
      <c r="A3918" s="5">
        <v>3426.42</v>
      </c>
      <c r="C3918" s="5">
        <v>1300.07</v>
      </c>
      <c r="D3918" t="str">
        <f t="shared" si="5"/>
        <v>2.635565777</v>
      </c>
      <c r="E3918" s="6" t="str">
        <f t="shared" si="6"/>
        <v>2635565777 / 1000000000</v>
      </c>
      <c r="F3918" s="7" t="str">
        <f t="shared" si="3"/>
        <v>62.06%</v>
      </c>
      <c r="G3918" s="7" t="str">
        <f t="shared" si="4"/>
        <v>212635.00%</v>
      </c>
    </row>
    <row r="3919">
      <c r="A3919" s="5">
        <v>3426.43</v>
      </c>
      <c r="C3919" s="5">
        <v>1300.06</v>
      </c>
      <c r="D3919" t="str">
        <f t="shared" si="5"/>
        <v>2.635593742</v>
      </c>
      <c r="E3919" s="6" t="str">
        <f t="shared" si="6"/>
        <v>2635593742 / 1000000000</v>
      </c>
      <c r="F3919" s="7" t="str">
        <f t="shared" si="3"/>
        <v>62.06%</v>
      </c>
      <c r="G3919" s="7" t="str">
        <f t="shared" si="4"/>
        <v>212637.00%</v>
      </c>
    </row>
    <row r="3920">
      <c r="A3920" s="5">
        <v>3426.45</v>
      </c>
      <c r="C3920" s="5">
        <v>1300.07</v>
      </c>
      <c r="D3920" t="str">
        <f t="shared" si="5"/>
        <v>2.635588853</v>
      </c>
      <c r="E3920" s="6" t="str">
        <f t="shared" si="6"/>
        <v>658897213,2 / 250000000</v>
      </c>
      <c r="F3920" s="7" t="str">
        <f t="shared" si="3"/>
        <v>62.06%</v>
      </c>
      <c r="G3920" s="7" t="str">
        <f t="shared" si="4"/>
        <v>212638.00%</v>
      </c>
    </row>
    <row r="3921">
      <c r="A3921" s="5">
        <v>3426.49</v>
      </c>
      <c r="C3921" s="5">
        <v>1300.1</v>
      </c>
      <c r="D3921" t="str">
        <f t="shared" si="5"/>
        <v>2.635558803</v>
      </c>
      <c r="E3921" s="6" t="str">
        <f t="shared" si="6"/>
        <v>2635558803 / 1000000000</v>
      </c>
      <c r="F3921" s="7" t="str">
        <f t="shared" si="3"/>
        <v>62.06%</v>
      </c>
      <c r="G3921" s="7" t="str">
        <f t="shared" si="4"/>
        <v>212639.00%</v>
      </c>
    </row>
    <row r="3922">
      <c r="A3922" s="5">
        <v>3426.46</v>
      </c>
      <c r="C3922" s="5">
        <v>1300.07</v>
      </c>
      <c r="D3922" t="str">
        <f t="shared" si="5"/>
        <v>2.635596545</v>
      </c>
      <c r="E3922" s="6" t="str">
        <f t="shared" si="6"/>
        <v>10295299 / 3906250</v>
      </c>
      <c r="F3922" s="7" t="str">
        <f t="shared" si="3"/>
        <v>62.06%</v>
      </c>
      <c r="G3922" s="7" t="str">
        <f t="shared" si="4"/>
        <v>212639.00%</v>
      </c>
    </row>
    <row r="3923">
      <c r="A3923" s="5">
        <v>3426.5</v>
      </c>
      <c r="C3923" s="5">
        <v>1300.1</v>
      </c>
      <c r="D3923" t="str">
        <f t="shared" si="5"/>
        <v>2.635566495</v>
      </c>
      <c r="E3923" s="6" t="str">
        <f t="shared" si="6"/>
        <v>1317783247 / 500000000</v>
      </c>
      <c r="F3923" s="7" t="str">
        <f t="shared" si="3"/>
        <v>62.06%</v>
      </c>
      <c r="G3923" s="7" t="str">
        <f t="shared" si="4"/>
        <v>212640.00%</v>
      </c>
    </row>
    <row r="3924">
      <c r="A3924" s="5">
        <v>3426.48</v>
      </c>
      <c r="C3924" s="5">
        <v>1300.07</v>
      </c>
      <c r="D3924" t="str">
        <f t="shared" si="5"/>
        <v>2.635611929</v>
      </c>
      <c r="E3924" s="6" t="str">
        <f t="shared" si="6"/>
        <v>329451491,1 / 125000000</v>
      </c>
      <c r="F3924" s="7" t="str">
        <f t="shared" si="3"/>
        <v>62.06%</v>
      </c>
      <c r="G3924" s="7" t="str">
        <f t="shared" si="4"/>
        <v>212641.00%</v>
      </c>
    </row>
    <row r="3925">
      <c r="A3925" s="5">
        <v>3426.51</v>
      </c>
      <c r="C3925" s="5">
        <v>1300.1</v>
      </c>
      <c r="D3925" t="str">
        <f t="shared" si="5"/>
        <v>2.635574187</v>
      </c>
      <c r="E3925" s="6" t="str">
        <f t="shared" si="6"/>
        <v>1317787093 / 500000000</v>
      </c>
      <c r="F3925" s="7" t="str">
        <f t="shared" si="3"/>
        <v>62.06%</v>
      </c>
      <c r="G3925" s="7" t="str">
        <f t="shared" si="4"/>
        <v>212641.00%</v>
      </c>
    </row>
    <row r="3926">
      <c r="A3926" s="5">
        <v>3426.54</v>
      </c>
      <c r="C3926" s="5">
        <v>1300.1</v>
      </c>
      <c r="D3926" t="str">
        <f t="shared" si="5"/>
        <v>2.635597262</v>
      </c>
      <c r="E3926" s="6" t="str">
        <f t="shared" si="6"/>
        <v>2635597262 / 1000000000</v>
      </c>
      <c r="F3926" s="7" t="str">
        <f t="shared" si="3"/>
        <v>62.06%</v>
      </c>
      <c r="G3926" s="7" t="str">
        <f t="shared" si="4"/>
        <v>212644.00%</v>
      </c>
    </row>
    <row r="3927">
      <c r="A3927" s="5">
        <v>3426.57</v>
      </c>
      <c r="C3927" s="5">
        <v>1300.08</v>
      </c>
      <c r="D3927" t="str">
        <f t="shared" si="5"/>
        <v>2.635660882</v>
      </c>
      <c r="E3927" s="6" t="str">
        <f t="shared" si="6"/>
        <v>1317830441 / 500000000</v>
      </c>
      <c r="F3927" s="7" t="str">
        <f t="shared" si="3"/>
        <v>62.06%</v>
      </c>
      <c r="G3927" s="7" t="str">
        <f t="shared" si="4"/>
        <v>212649.00%</v>
      </c>
    </row>
    <row r="3928">
      <c r="A3928" s="5">
        <v>3426.71</v>
      </c>
      <c r="C3928" s="5">
        <v>1300.19</v>
      </c>
      <c r="D3928" t="str">
        <f t="shared" si="5"/>
        <v>2.635545574</v>
      </c>
      <c r="E3928" s="6" t="str">
        <f t="shared" si="6"/>
        <v>1317772787 / 500000000</v>
      </c>
      <c r="F3928" s="7" t="str">
        <f t="shared" si="3"/>
        <v>62.06%</v>
      </c>
      <c r="G3928" s="7" t="str">
        <f t="shared" si="4"/>
        <v>212652.00%</v>
      </c>
    </row>
    <row r="3929">
      <c r="A3929" s="5">
        <v>3426.67</v>
      </c>
      <c r="C3929" s="5">
        <v>1300.13</v>
      </c>
      <c r="D3929" t="str">
        <f t="shared" si="5"/>
        <v>2.635636436</v>
      </c>
      <c r="E3929" s="6" t="str">
        <f t="shared" si="6"/>
        <v>658909109,1 / 250000000</v>
      </c>
      <c r="F3929" s="7" t="str">
        <f t="shared" si="3"/>
        <v>62.06%</v>
      </c>
      <c r="G3929" s="7" t="str">
        <f t="shared" si="4"/>
        <v>212654.00%</v>
      </c>
    </row>
    <row r="3930">
      <c r="A3930" s="5">
        <v>3426.75</v>
      </c>
      <c r="C3930" s="5">
        <v>1300.19</v>
      </c>
      <c r="D3930" t="str">
        <f t="shared" si="5"/>
        <v>2.635576339</v>
      </c>
      <c r="E3930" s="6" t="str">
        <f t="shared" si="6"/>
        <v>1317788169 / 500000000</v>
      </c>
      <c r="F3930" s="7" t="str">
        <f t="shared" si="3"/>
        <v>62.06%</v>
      </c>
      <c r="G3930" s="7" t="str">
        <f t="shared" si="4"/>
        <v>212656.00%</v>
      </c>
    </row>
    <row r="3931">
      <c r="A3931" s="5">
        <v>3426.8</v>
      </c>
      <c r="C3931" s="5">
        <v>1300.22</v>
      </c>
      <c r="D3931" t="str">
        <f t="shared" si="5"/>
        <v>2.635553983</v>
      </c>
      <c r="E3931" s="6" t="str">
        <f t="shared" si="6"/>
        <v>2635553983 / 1000000000</v>
      </c>
      <c r="F3931" s="7" t="str">
        <f t="shared" si="3"/>
        <v>62.06%</v>
      </c>
      <c r="G3931" s="7" t="str">
        <f t="shared" si="4"/>
        <v>212658.00%</v>
      </c>
    </row>
    <row r="3932">
      <c r="A3932" s="5">
        <v>3426.78</v>
      </c>
      <c r="C3932" s="5">
        <v>1300.19</v>
      </c>
      <c r="D3932" t="str">
        <f t="shared" si="5"/>
        <v>2.635599412</v>
      </c>
      <c r="E3932" s="6" t="str">
        <f t="shared" si="6"/>
        <v>658899853,1 / 250000000</v>
      </c>
      <c r="F3932" s="7" t="str">
        <f t="shared" si="3"/>
        <v>62.06%</v>
      </c>
      <c r="G3932" s="7" t="str">
        <f t="shared" si="4"/>
        <v>212659.00%</v>
      </c>
    </row>
    <row r="3933">
      <c r="A3933" s="5">
        <v>3426.77</v>
      </c>
      <c r="C3933" s="5">
        <v>1300.15</v>
      </c>
      <c r="D3933" t="str">
        <f t="shared" si="5"/>
        <v>2.635672807</v>
      </c>
      <c r="E3933" s="6" t="str">
        <f t="shared" si="6"/>
        <v>1317836403 / 500000000</v>
      </c>
      <c r="F3933" s="7" t="str">
        <f t="shared" si="3"/>
        <v>62.06%</v>
      </c>
      <c r="G3933" s="7" t="str">
        <f t="shared" si="4"/>
        <v>212662.00%</v>
      </c>
    </row>
    <row r="3934">
      <c r="A3934" s="5">
        <v>3426.8</v>
      </c>
      <c r="C3934" s="5">
        <v>1300.16</v>
      </c>
      <c r="D3934" t="str">
        <f t="shared" si="5"/>
        <v>2.635675609</v>
      </c>
      <c r="E3934" s="6" t="str">
        <f t="shared" si="6"/>
        <v>2635675609 / 1000000000</v>
      </c>
      <c r="F3934" s="7" t="str">
        <f t="shared" si="3"/>
        <v>62.06%</v>
      </c>
      <c r="G3934" s="7" t="str">
        <f t="shared" si="4"/>
        <v>212664.00%</v>
      </c>
    </row>
    <row r="3935">
      <c r="A3935" s="5">
        <v>3426.93</v>
      </c>
      <c r="C3935" s="5">
        <v>1300.26</v>
      </c>
      <c r="D3935" t="str">
        <f t="shared" si="5"/>
        <v>2.635572885</v>
      </c>
      <c r="E3935" s="6" t="str">
        <f t="shared" si="6"/>
        <v>527114577,1 / 200000000</v>
      </c>
      <c r="F3935" s="7" t="str">
        <f t="shared" si="3"/>
        <v>62.06%</v>
      </c>
      <c r="G3935" s="7" t="str">
        <f t="shared" si="4"/>
        <v>212667.00%</v>
      </c>
    </row>
    <row r="3936">
      <c r="A3936" s="5">
        <v>3426.93</v>
      </c>
      <c r="C3936" s="5">
        <v>1300.25</v>
      </c>
      <c r="D3936" t="str">
        <f t="shared" si="5"/>
        <v>2.635593155</v>
      </c>
      <c r="E3936" s="6" t="str">
        <f t="shared" si="6"/>
        <v>527118631 / 200000000</v>
      </c>
      <c r="F3936" s="7" t="str">
        <f t="shared" si="3"/>
        <v>62.06%</v>
      </c>
      <c r="G3936" s="7" t="str">
        <f t="shared" si="4"/>
        <v>212668.00%</v>
      </c>
    </row>
    <row r="3937">
      <c r="A3937" s="5">
        <v>3426.92</v>
      </c>
      <c r="C3937" s="5">
        <v>1300.23</v>
      </c>
      <c r="D3937" t="str">
        <f t="shared" si="5"/>
        <v>2.635626005</v>
      </c>
      <c r="E3937" s="6" t="str">
        <f t="shared" si="6"/>
        <v>658906501,2 / 250000000</v>
      </c>
      <c r="F3937" s="7" t="str">
        <f t="shared" si="3"/>
        <v>62.06%</v>
      </c>
      <c r="G3937" s="7" t="str">
        <f t="shared" si="4"/>
        <v>212669.00%</v>
      </c>
    </row>
    <row r="3938">
      <c r="A3938" s="5">
        <v>3427.04</v>
      </c>
      <c r="C3938" s="5">
        <v>1300.29</v>
      </c>
      <c r="D3938" t="str">
        <f t="shared" si="5"/>
        <v>2.635596675</v>
      </c>
      <c r="E3938" s="6" t="str">
        <f t="shared" si="6"/>
        <v>1317798337 / 500000000</v>
      </c>
      <c r="F3938" s="7" t="str">
        <f t="shared" si="3"/>
        <v>62.06%</v>
      </c>
      <c r="G3938" s="7" t="str">
        <f t="shared" si="4"/>
        <v>212675.00%</v>
      </c>
    </row>
    <row r="3939">
      <c r="A3939" s="5">
        <v>3427.04</v>
      </c>
      <c r="C3939" s="5">
        <v>1300.29</v>
      </c>
      <c r="D3939" t="str">
        <f t="shared" si="5"/>
        <v>2.635596675</v>
      </c>
      <c r="E3939" s="6" t="str">
        <f t="shared" si="6"/>
        <v>1317798337 / 500000000</v>
      </c>
      <c r="F3939" s="7" t="str">
        <f t="shared" si="3"/>
        <v>62.06%</v>
      </c>
      <c r="G3939" s="7" t="str">
        <f t="shared" si="4"/>
        <v>212675.00%</v>
      </c>
    </row>
    <row r="3940">
      <c r="A3940" s="5">
        <v>3427.11</v>
      </c>
      <c r="C3940" s="5">
        <v>1300.31</v>
      </c>
      <c r="D3940" t="str">
        <f t="shared" si="5"/>
        <v>2.63560997</v>
      </c>
      <c r="E3940" s="6" t="str">
        <f t="shared" si="6"/>
        <v>65890249,25 / 25000000</v>
      </c>
      <c r="F3940" s="7" t="str">
        <f t="shared" si="3"/>
        <v>62.06%</v>
      </c>
      <c r="G3940" s="7" t="str">
        <f t="shared" si="4"/>
        <v>212680.00%</v>
      </c>
    </row>
    <row r="3941">
      <c r="A3941" s="5">
        <v>3427.1</v>
      </c>
      <c r="C3941" s="5">
        <v>1300.29</v>
      </c>
      <c r="D3941" t="str">
        <f t="shared" si="5"/>
        <v>2.635642818</v>
      </c>
      <c r="E3941" s="6" t="str">
        <f t="shared" si="6"/>
        <v>1317821409 / 500000000</v>
      </c>
      <c r="F3941" s="7" t="str">
        <f t="shared" si="3"/>
        <v>62.06%</v>
      </c>
      <c r="G3941" s="7" t="str">
        <f t="shared" si="4"/>
        <v>212681.00%</v>
      </c>
    </row>
    <row r="3942">
      <c r="A3942" s="5">
        <v>3427.14</v>
      </c>
      <c r="C3942" s="5">
        <v>1300.3</v>
      </c>
      <c r="D3942" t="str">
        <f t="shared" si="5"/>
        <v>2.635653311</v>
      </c>
      <c r="E3942" s="6" t="str">
        <f t="shared" si="6"/>
        <v>263565331,1 / 100000000</v>
      </c>
      <c r="F3942" s="7" t="str">
        <f t="shared" si="3"/>
        <v>62.06%</v>
      </c>
      <c r="G3942" s="7" t="str">
        <f t="shared" si="4"/>
        <v>212684.00%</v>
      </c>
    </row>
    <row r="3943">
      <c r="A3943" s="5">
        <v>3427.15</v>
      </c>
      <c r="C3943" s="5">
        <v>1300.3</v>
      </c>
      <c r="D3943" t="str">
        <f t="shared" si="5"/>
        <v>2.635661001</v>
      </c>
      <c r="E3943" s="6" t="str">
        <f t="shared" si="6"/>
        <v>2635661001 / 1000000000</v>
      </c>
      <c r="F3943" s="7" t="str">
        <f t="shared" si="3"/>
        <v>62.06%</v>
      </c>
      <c r="G3943" s="7" t="str">
        <f t="shared" si="4"/>
        <v>212685.00%</v>
      </c>
    </row>
    <row r="3944">
      <c r="A3944" s="5">
        <v>3427.18</v>
      </c>
      <c r="C3944" s="5">
        <v>1300.3</v>
      </c>
      <c r="D3944" t="str">
        <f t="shared" si="5"/>
        <v>2.635684073</v>
      </c>
      <c r="E3944" s="6" t="str">
        <f t="shared" si="6"/>
        <v>329460509,1 / 125000000</v>
      </c>
      <c r="F3944" s="7" t="str">
        <f t="shared" si="3"/>
        <v>62.06%</v>
      </c>
      <c r="G3944" s="7" t="str">
        <f t="shared" si="4"/>
        <v>212688.00%</v>
      </c>
    </row>
    <row r="3945">
      <c r="A3945" s="5">
        <v>3427.21</v>
      </c>
      <c r="C3945" s="5">
        <v>1300.33</v>
      </c>
      <c r="D3945" t="str">
        <f t="shared" si="5"/>
        <v>2.635646336</v>
      </c>
      <c r="E3945" s="6" t="str">
        <f t="shared" si="6"/>
        <v>527129267,2 / 200000000</v>
      </c>
      <c r="F3945" s="7" t="str">
        <f t="shared" si="3"/>
        <v>62.06%</v>
      </c>
      <c r="G3945" s="7" t="str">
        <f t="shared" si="4"/>
        <v>212688.00%</v>
      </c>
    </row>
    <row r="3946">
      <c r="A3946" s="5">
        <v>3427.21</v>
      </c>
      <c r="C3946" s="5">
        <v>1300.33</v>
      </c>
      <c r="D3946" t="str">
        <f t="shared" si="5"/>
        <v>2.635646336</v>
      </c>
      <c r="E3946" s="6" t="str">
        <f t="shared" si="6"/>
        <v>527129267,2 / 200000000</v>
      </c>
      <c r="F3946" s="7" t="str">
        <f t="shared" si="3"/>
        <v>62.06%</v>
      </c>
      <c r="G3946" s="7" t="str">
        <f t="shared" si="4"/>
        <v>212688.00%</v>
      </c>
    </row>
    <row r="3947">
      <c r="A3947" s="5">
        <v>3427.27</v>
      </c>
      <c r="C3947" s="5">
        <v>1300.38</v>
      </c>
      <c r="D3947" t="str">
        <f t="shared" si="5"/>
        <v>2.635591135</v>
      </c>
      <c r="E3947" s="6" t="str">
        <f t="shared" si="6"/>
        <v>1317795567 / 500000000</v>
      </c>
      <c r="F3947" s="7" t="str">
        <f t="shared" si="3"/>
        <v>62.06%</v>
      </c>
      <c r="G3947" s="7" t="str">
        <f t="shared" si="4"/>
        <v>212689.00%</v>
      </c>
    </row>
    <row r="3948">
      <c r="A3948" s="5">
        <v>3427.63</v>
      </c>
      <c r="C3948" s="5">
        <v>1300.48</v>
      </c>
      <c r="D3948" t="str">
        <f t="shared" si="5"/>
        <v>2.635665293</v>
      </c>
      <c r="E3948" s="6" t="str">
        <f t="shared" si="6"/>
        <v>658916323,2 / 250000000</v>
      </c>
      <c r="F3948" s="7" t="str">
        <f t="shared" si="3"/>
        <v>62.06%</v>
      </c>
      <c r="G3948" s="7" t="str">
        <f t="shared" si="4"/>
        <v>212715.00%</v>
      </c>
    </row>
    <row r="3949">
      <c r="A3949" s="5">
        <v>3431.61</v>
      </c>
      <c r="C3949" s="5">
        <v>1299.19</v>
      </c>
      <c r="D3949" t="str">
        <f t="shared" si="5"/>
        <v>2.641345762</v>
      </c>
      <c r="E3949" s="6" t="str">
        <f t="shared" si="6"/>
        <v>2641345762 / 1000000000</v>
      </c>
      <c r="F3949" s="7" t="str">
        <f t="shared" si="3"/>
        <v>62.14%</v>
      </c>
      <c r="G3949" s="7" t="str">
        <f t="shared" si="4"/>
        <v>213242.00%</v>
      </c>
    </row>
    <row r="3950">
      <c r="A3950" s="5">
        <v>3432.93</v>
      </c>
      <c r="C3950" s="5">
        <v>1299.64</v>
      </c>
      <c r="D3950" t="str">
        <f t="shared" si="5"/>
        <v>2.641446862</v>
      </c>
      <c r="E3950" s="6" t="str">
        <f t="shared" si="6"/>
        <v>1320723431 / 500000000</v>
      </c>
      <c r="F3950" s="7" t="str">
        <f t="shared" si="3"/>
        <v>62.14%</v>
      </c>
      <c r="G3950" s="7" t="str">
        <f t="shared" si="4"/>
        <v>213329.00%</v>
      </c>
    </row>
    <row r="3951">
      <c r="A3951" s="5">
        <v>3433.19</v>
      </c>
      <c r="C3951" s="5">
        <v>1299.76</v>
      </c>
      <c r="D3951" t="str">
        <f t="shared" si="5"/>
        <v>2.641403028</v>
      </c>
      <c r="E3951" s="6" t="str">
        <f t="shared" si="6"/>
        <v>660350757,1 / 250000000</v>
      </c>
      <c r="F3951" s="7" t="str">
        <f t="shared" si="3"/>
        <v>62.14%</v>
      </c>
      <c r="G3951" s="7" t="str">
        <f t="shared" si="4"/>
        <v>213343.00%</v>
      </c>
    </row>
    <row r="3952">
      <c r="A3952" s="5">
        <v>3433.09</v>
      </c>
      <c r="C3952" s="5">
        <v>1299.65</v>
      </c>
      <c r="D3952" t="str">
        <f t="shared" si="5"/>
        <v>2.641549648</v>
      </c>
      <c r="E3952" s="6" t="str">
        <f t="shared" si="6"/>
        <v>2641549648 / 1000000000</v>
      </c>
      <c r="F3952" s="7" t="str">
        <f t="shared" si="3"/>
        <v>62.14%</v>
      </c>
      <c r="G3952" s="7" t="str">
        <f t="shared" si="4"/>
        <v>213344.00%</v>
      </c>
    </row>
    <row r="3953">
      <c r="A3953" s="5">
        <v>3433.29</v>
      </c>
      <c r="C3953" s="5">
        <v>1299.78</v>
      </c>
      <c r="D3953" t="str">
        <f t="shared" si="5"/>
        <v>2.641439321</v>
      </c>
      <c r="E3953" s="6" t="str">
        <f t="shared" si="6"/>
        <v>66035983,01 / 25000000</v>
      </c>
      <c r="F3953" s="7" t="str">
        <f t="shared" si="3"/>
        <v>62.14%</v>
      </c>
      <c r="G3953" s="7" t="str">
        <f t="shared" si="4"/>
        <v>213351.00%</v>
      </c>
    </row>
    <row r="3954">
      <c r="A3954" s="5">
        <v>3433.32</v>
      </c>
      <c r="C3954" s="5">
        <v>1299.8</v>
      </c>
      <c r="D3954" t="str">
        <f t="shared" si="5"/>
        <v>2.641421757</v>
      </c>
      <c r="E3954" s="6" t="str">
        <f t="shared" si="6"/>
        <v>2641421757 / 1000000000</v>
      </c>
      <c r="F3954" s="7" t="str">
        <f t="shared" si="3"/>
        <v>62.14%</v>
      </c>
      <c r="G3954" s="7" t="str">
        <f t="shared" si="4"/>
        <v>213352.00%</v>
      </c>
    </row>
    <row r="3955">
      <c r="A3955" s="5">
        <v>3433.33</v>
      </c>
      <c r="C3955" s="5">
        <v>1299.8</v>
      </c>
      <c r="D3955" t="str">
        <f t="shared" si="5"/>
        <v>2.641429451</v>
      </c>
      <c r="E3955" s="6" t="str">
        <f t="shared" si="6"/>
        <v>52828589,01 / 20000000</v>
      </c>
      <c r="F3955" s="7" t="str">
        <f t="shared" si="3"/>
        <v>62.14%</v>
      </c>
      <c r="G3955" s="7" t="str">
        <f t="shared" si="4"/>
        <v>213353.00%</v>
      </c>
    </row>
    <row r="3956">
      <c r="A3956" s="5">
        <v>3433.42</v>
      </c>
      <c r="C3956" s="5">
        <v>1299.85</v>
      </c>
      <c r="D3956" t="str">
        <f t="shared" si="5"/>
        <v>2.641397084</v>
      </c>
      <c r="E3956" s="6" t="str">
        <f t="shared" si="6"/>
        <v>660349271,1 / 250000000</v>
      </c>
      <c r="F3956" s="7" t="str">
        <f t="shared" si="3"/>
        <v>62.14%</v>
      </c>
      <c r="G3956" s="7" t="str">
        <f t="shared" si="4"/>
        <v>213357.00%</v>
      </c>
    </row>
    <row r="3957">
      <c r="A3957" s="5">
        <v>3433.39</v>
      </c>
      <c r="C3957" s="5">
        <v>1299.8</v>
      </c>
      <c r="D3957" t="str">
        <f t="shared" si="5"/>
        <v>2.641475612</v>
      </c>
      <c r="E3957" s="6" t="str">
        <f t="shared" si="6"/>
        <v>2641475612 / 1000000000</v>
      </c>
      <c r="F3957" s="7" t="str">
        <f t="shared" si="3"/>
        <v>62.14%</v>
      </c>
      <c r="G3957" s="7" t="str">
        <f t="shared" si="4"/>
        <v>213359.00%</v>
      </c>
    </row>
    <row r="3958">
      <c r="A3958" s="5">
        <v>3433.46</v>
      </c>
      <c r="C3958" s="5">
        <v>1299.87</v>
      </c>
      <c r="D3958" t="str">
        <f t="shared" si="5"/>
        <v>2.641387216</v>
      </c>
      <c r="E3958" s="6" t="str">
        <f t="shared" si="6"/>
        <v>528277443,1 / 200000000</v>
      </c>
      <c r="F3958" s="7" t="str">
        <f t="shared" si="3"/>
        <v>62.14%</v>
      </c>
      <c r="G3958" s="7" t="str">
        <f t="shared" si="4"/>
        <v>213359.00%</v>
      </c>
    </row>
    <row r="3959">
      <c r="A3959" s="5">
        <v>3433.46</v>
      </c>
      <c r="C3959" s="5">
        <v>1299.85</v>
      </c>
      <c r="D3959" t="str">
        <f t="shared" si="5"/>
        <v>2.641427857</v>
      </c>
      <c r="E3959" s="6" t="str">
        <f t="shared" si="6"/>
        <v>2641427857 / 1000000000</v>
      </c>
      <c r="F3959" s="7" t="str">
        <f t="shared" si="3"/>
        <v>62.14%</v>
      </c>
      <c r="G3959" s="7" t="str">
        <f t="shared" si="4"/>
        <v>213361.00%</v>
      </c>
    </row>
    <row r="3960">
      <c r="A3960" s="5">
        <v>3433.57</v>
      </c>
      <c r="C3960" s="5">
        <v>1299.92</v>
      </c>
      <c r="D3960" t="str">
        <f t="shared" si="5"/>
        <v>2.641370238</v>
      </c>
      <c r="E3960" s="6" t="str">
        <f t="shared" si="6"/>
        <v>1320685119 / 500000000</v>
      </c>
      <c r="F3960" s="7" t="str">
        <f t="shared" si="3"/>
        <v>62.14%</v>
      </c>
      <c r="G3960" s="7" t="str">
        <f t="shared" si="4"/>
        <v>213365.00%</v>
      </c>
    </row>
    <row r="3961">
      <c r="A3961" s="5">
        <v>3433.64</v>
      </c>
      <c r="C3961" s="5">
        <v>1299.91</v>
      </c>
      <c r="D3961" t="str">
        <f t="shared" si="5"/>
        <v>2.641444408</v>
      </c>
      <c r="E3961" s="6" t="str">
        <f t="shared" si="6"/>
        <v>2641444408 / 1000000000</v>
      </c>
      <c r="F3961" s="7" t="str">
        <f t="shared" si="3"/>
        <v>62.14%</v>
      </c>
      <c r="G3961" s="7" t="str">
        <f t="shared" si="4"/>
        <v>213373.00%</v>
      </c>
    </row>
    <row r="3962">
      <c r="A3962" s="5">
        <v>3433.84</v>
      </c>
      <c r="C3962" s="5">
        <v>1300.04</v>
      </c>
      <c r="D3962" t="str">
        <f t="shared" si="5"/>
        <v>2.641334113</v>
      </c>
      <c r="E3962" s="6" t="str">
        <f t="shared" si="6"/>
        <v>82541691,02 / 31250000</v>
      </c>
      <c r="F3962" s="7" t="str">
        <f t="shared" si="3"/>
        <v>62.14%</v>
      </c>
      <c r="G3962" s="7" t="str">
        <f t="shared" si="4"/>
        <v>213380.00%</v>
      </c>
    </row>
    <row r="3963">
      <c r="A3963" s="5">
        <v>3433.87</v>
      </c>
      <c r="C3963" s="5">
        <v>1300.06</v>
      </c>
      <c r="D3963" t="str">
        <f t="shared" si="5"/>
        <v>2.641316555</v>
      </c>
      <c r="E3963" s="6" t="str">
        <f t="shared" si="6"/>
        <v>1320658277 / 500000000</v>
      </c>
      <c r="F3963" s="7" t="str">
        <f t="shared" si="3"/>
        <v>62.14%</v>
      </c>
      <c r="G3963" s="7" t="str">
        <f t="shared" si="4"/>
        <v>213381.00%</v>
      </c>
    </row>
    <row r="3964">
      <c r="A3964" s="5">
        <v>3433.87</v>
      </c>
      <c r="C3964" s="5">
        <v>1300.06</v>
      </c>
      <c r="D3964" t="str">
        <f t="shared" si="5"/>
        <v>2.641316555</v>
      </c>
      <c r="E3964" s="6" t="str">
        <f t="shared" si="6"/>
        <v>1320658277 / 500000000</v>
      </c>
      <c r="F3964" s="7" t="str">
        <f t="shared" si="3"/>
        <v>62.14%</v>
      </c>
      <c r="G3964" s="7" t="str">
        <f t="shared" si="4"/>
        <v>213381.00%</v>
      </c>
    </row>
    <row r="3965">
      <c r="A3965" s="5">
        <v>3433.91</v>
      </c>
      <c r="C3965" s="5">
        <v>1300.07</v>
      </c>
      <c r="D3965" t="str">
        <f t="shared" si="5"/>
        <v>2.641327005</v>
      </c>
      <c r="E3965" s="6" t="str">
        <f t="shared" si="6"/>
        <v>528265401,1 / 200000000</v>
      </c>
      <c r="F3965" s="7" t="str">
        <f t="shared" si="3"/>
        <v>62.14%</v>
      </c>
      <c r="G3965" s="7" t="str">
        <f t="shared" si="4"/>
        <v>213384.00%</v>
      </c>
    </row>
    <row r="3966">
      <c r="A3966" s="5">
        <v>3433.91</v>
      </c>
      <c r="C3966" s="5">
        <v>1300.07</v>
      </c>
      <c r="D3966" t="str">
        <f t="shared" si="5"/>
        <v>2.641327005</v>
      </c>
      <c r="E3966" s="6" t="str">
        <f t="shared" si="6"/>
        <v>528265401,1 / 200000000</v>
      </c>
      <c r="F3966" s="7" t="str">
        <f t="shared" si="3"/>
        <v>62.14%</v>
      </c>
      <c r="G3966" s="7" t="str">
        <f t="shared" si="4"/>
        <v>213384.00%</v>
      </c>
    </row>
    <row r="3967">
      <c r="A3967" s="5">
        <v>3434.13</v>
      </c>
      <c r="C3967" s="5">
        <v>1300.1</v>
      </c>
      <c r="D3967" t="str">
        <f t="shared" si="5"/>
        <v>2.641435274</v>
      </c>
      <c r="E3967" s="6" t="str">
        <f t="shared" si="6"/>
        <v>1320717637 / 500000000</v>
      </c>
      <c r="F3967" s="7" t="str">
        <f t="shared" si="3"/>
        <v>62.14%</v>
      </c>
      <c r="G3967" s="7" t="str">
        <f t="shared" si="4"/>
        <v>213403.00%</v>
      </c>
    </row>
    <row r="3968">
      <c r="A3968" s="5">
        <v>3434.25</v>
      </c>
      <c r="C3968" s="5">
        <v>1300.11</v>
      </c>
      <c r="D3968" t="str">
        <f t="shared" si="5"/>
        <v>2.641507257</v>
      </c>
      <c r="E3968" s="6" t="str">
        <f t="shared" si="6"/>
        <v>2641507257 / 1000000000</v>
      </c>
      <c r="F3968" s="7" t="str">
        <f t="shared" si="3"/>
        <v>62.14%</v>
      </c>
      <c r="G3968" s="7" t="str">
        <f t="shared" si="4"/>
        <v>213414.00%</v>
      </c>
    </row>
    <row r="3969">
      <c r="A3969" s="5">
        <v>3434.76</v>
      </c>
      <c r="C3969" s="5">
        <v>1300.31</v>
      </c>
      <c r="D3969" t="str">
        <f t="shared" si="5"/>
        <v>2.641493182</v>
      </c>
      <c r="E3969" s="6" t="str">
        <f t="shared" si="6"/>
        <v>1320746591 / 500000000</v>
      </c>
      <c r="F3969" s="7" t="str">
        <f t="shared" si="3"/>
        <v>62.14%</v>
      </c>
      <c r="G3969" s="7" t="str">
        <f t="shared" si="4"/>
        <v>213445.00%</v>
      </c>
    </row>
    <row r="3970">
      <c r="A3970" s="5">
        <v>3434.8</v>
      </c>
      <c r="C3970" s="5">
        <v>1300.3</v>
      </c>
      <c r="D3970" t="str">
        <f t="shared" si="5"/>
        <v>2.641544259</v>
      </c>
      <c r="E3970" s="6" t="str">
        <f t="shared" si="6"/>
        <v>2641544259 / 1000000000</v>
      </c>
      <c r="F3970" s="7" t="str">
        <f t="shared" si="3"/>
        <v>62.14%</v>
      </c>
      <c r="G3970" s="7" t="str">
        <f t="shared" si="4"/>
        <v>213450.00%</v>
      </c>
    </row>
    <row r="3971">
      <c r="A3971" s="5">
        <v>3435.23</v>
      </c>
      <c r="C3971" s="5">
        <v>1300.5</v>
      </c>
      <c r="D3971" t="str">
        <f t="shared" si="5"/>
        <v>2.641468666</v>
      </c>
      <c r="E3971" s="6" t="str">
        <f t="shared" si="6"/>
        <v>528293733,2 / 200000000</v>
      </c>
      <c r="F3971" s="7" t="str">
        <f t="shared" si="3"/>
        <v>62.14%</v>
      </c>
      <c r="G3971" s="7" t="str">
        <f t="shared" si="4"/>
        <v>213473.00%</v>
      </c>
    </row>
    <row r="3972">
      <c r="A3972" s="5">
        <v>3435.21</v>
      </c>
      <c r="C3972" s="5">
        <v>1300.46</v>
      </c>
      <c r="D3972" t="str">
        <f t="shared" si="5"/>
        <v>2.641534534</v>
      </c>
      <c r="E3972" s="6" t="str">
        <f t="shared" si="6"/>
        <v>2641534534 / 1000000000</v>
      </c>
      <c r="F3972" s="7" t="str">
        <f t="shared" si="3"/>
        <v>62.14%</v>
      </c>
      <c r="G3972" s="7" t="str">
        <f t="shared" si="4"/>
        <v>213475.00%</v>
      </c>
    </row>
    <row r="3973">
      <c r="A3973" s="5">
        <v>3435.27</v>
      </c>
      <c r="C3973" s="5">
        <v>1300.5</v>
      </c>
      <c r="D3973" t="str">
        <f t="shared" si="5"/>
        <v>2.641499423</v>
      </c>
      <c r="E3973" s="6" t="str">
        <f t="shared" si="6"/>
        <v>2641499423 / 1000000000</v>
      </c>
      <c r="F3973" s="7" t="str">
        <f t="shared" si="3"/>
        <v>62.14%</v>
      </c>
      <c r="G3973" s="7" t="str">
        <f t="shared" si="4"/>
        <v>213477.00%</v>
      </c>
    </row>
    <row r="3974">
      <c r="A3974" s="5">
        <v>3436.34</v>
      </c>
      <c r="C3974" s="5">
        <v>1299.15</v>
      </c>
      <c r="D3974" t="str">
        <f t="shared" si="5"/>
        <v>2.645067929</v>
      </c>
      <c r="E3974" s="6" t="str">
        <f t="shared" si="6"/>
        <v>2645067929 / 1000000000</v>
      </c>
      <c r="F3974" s="7" t="str">
        <f t="shared" si="3"/>
        <v>62.19%</v>
      </c>
      <c r="G3974" s="7" t="str">
        <f t="shared" si="4"/>
        <v>213719.00%</v>
      </c>
    </row>
    <row r="3975">
      <c r="A3975" s="5">
        <v>3436.43</v>
      </c>
      <c r="C3975" s="5">
        <v>1299.16</v>
      </c>
      <c r="D3975" t="str">
        <f t="shared" si="5"/>
        <v>2.645116845</v>
      </c>
      <c r="E3975" s="6" t="str">
        <f t="shared" si="6"/>
        <v>661279211,2 / 250000000</v>
      </c>
      <c r="F3975" s="7" t="str">
        <f t="shared" si="3"/>
        <v>62.19%</v>
      </c>
      <c r="G3975" s="7" t="str">
        <f t="shared" si="4"/>
        <v>213727.00%</v>
      </c>
    </row>
    <row r="3976">
      <c r="A3976" s="5">
        <v>3436.47</v>
      </c>
      <c r="C3976" s="5">
        <v>1299.16</v>
      </c>
      <c r="D3976" t="str">
        <f t="shared" si="5"/>
        <v>2.645147634</v>
      </c>
      <c r="E3976" s="6" t="str">
        <f t="shared" si="6"/>
        <v>2645147634 / 1000000000</v>
      </c>
      <c r="F3976" s="7" t="str">
        <f t="shared" si="3"/>
        <v>62.19%</v>
      </c>
      <c r="G3976" s="7" t="str">
        <f t="shared" si="4"/>
        <v>213731.00%</v>
      </c>
    </row>
    <row r="3977">
      <c r="A3977" s="5">
        <v>3436.47</v>
      </c>
      <c r="C3977" s="5">
        <v>1299.16</v>
      </c>
      <c r="D3977" t="str">
        <f t="shared" si="5"/>
        <v>2.645147634</v>
      </c>
      <c r="E3977" s="6" t="str">
        <f t="shared" si="6"/>
        <v>2645147634 / 1000000000</v>
      </c>
      <c r="F3977" s="7" t="str">
        <f t="shared" si="3"/>
        <v>62.19%</v>
      </c>
      <c r="G3977" s="7" t="str">
        <f t="shared" si="4"/>
        <v>213731.00%</v>
      </c>
    </row>
    <row r="3978">
      <c r="A3978" s="5">
        <v>3436.49</v>
      </c>
      <c r="C3978" s="5">
        <v>1299.18</v>
      </c>
      <c r="D3978" t="str">
        <f t="shared" si="5"/>
        <v>2.645122308</v>
      </c>
      <c r="E3978" s="6" t="str">
        <f t="shared" si="6"/>
        <v>2645122308 / 1000000000</v>
      </c>
      <c r="F3978" s="7" t="str">
        <f t="shared" si="3"/>
        <v>62.19%</v>
      </c>
      <c r="G3978" s="7" t="str">
        <f t="shared" si="4"/>
        <v>213731.00%</v>
      </c>
    </row>
    <row r="3979">
      <c r="A3979" s="5">
        <v>3436.55</v>
      </c>
      <c r="C3979" s="5">
        <v>1299.23</v>
      </c>
      <c r="D3979" t="str">
        <f t="shared" si="5"/>
        <v>2.645066693</v>
      </c>
      <c r="E3979" s="6" t="str">
        <f t="shared" si="6"/>
        <v>2645066693 / 1000000000</v>
      </c>
      <c r="F3979" s="7" t="str">
        <f t="shared" si="3"/>
        <v>62.19%</v>
      </c>
      <c r="G3979" s="7" t="str">
        <f t="shared" si="4"/>
        <v>213732.00%</v>
      </c>
    </row>
    <row r="3980">
      <c r="A3980" s="5">
        <v>3436.56</v>
      </c>
      <c r="C3980" s="5">
        <v>1299.23</v>
      </c>
      <c r="D3980" t="str">
        <f t="shared" si="5"/>
        <v>2.64507439</v>
      </c>
      <c r="E3980" s="6" t="str">
        <f t="shared" si="6"/>
        <v>264507439 / 100000000</v>
      </c>
      <c r="F3980" s="7" t="str">
        <f t="shared" si="3"/>
        <v>62.19%</v>
      </c>
      <c r="G3980" s="7" t="str">
        <f t="shared" si="4"/>
        <v>213733.00%</v>
      </c>
    </row>
    <row r="3981">
      <c r="A3981" s="5">
        <v>3436.62</v>
      </c>
      <c r="C3981" s="5">
        <v>1299.26</v>
      </c>
      <c r="D3981" t="str">
        <f t="shared" si="5"/>
        <v>2.645059495</v>
      </c>
      <c r="E3981" s="6" t="str">
        <f t="shared" si="6"/>
        <v>529011899,1 / 200000000</v>
      </c>
      <c r="F3981" s="7" t="str">
        <f t="shared" si="3"/>
        <v>62.19%</v>
      </c>
      <c r="G3981" s="7" t="str">
        <f t="shared" si="4"/>
        <v>213736.00%</v>
      </c>
    </row>
    <row r="3982">
      <c r="A3982" s="5">
        <v>3436.92</v>
      </c>
      <c r="C3982" s="5">
        <v>1299.35</v>
      </c>
      <c r="D3982" t="str">
        <f t="shared" si="5"/>
        <v>2.645107169</v>
      </c>
      <c r="E3982" s="6" t="str">
        <f t="shared" si="6"/>
        <v>82659599,03 / 31250000</v>
      </c>
      <c r="F3982" s="7" t="str">
        <f t="shared" si="3"/>
        <v>62.19%</v>
      </c>
      <c r="G3982" s="7" t="str">
        <f t="shared" si="4"/>
        <v>213757.00%</v>
      </c>
    </row>
    <row r="3983">
      <c r="A3983" s="5">
        <v>3436.92</v>
      </c>
      <c r="C3983" s="5">
        <v>1299.35</v>
      </c>
      <c r="D3983" t="str">
        <f t="shared" si="5"/>
        <v>2.645107169</v>
      </c>
      <c r="E3983" s="6" t="str">
        <f t="shared" si="6"/>
        <v>82659599,03 / 31250000</v>
      </c>
      <c r="F3983" s="7" t="str">
        <f t="shared" si="3"/>
        <v>62.19%</v>
      </c>
      <c r="G3983" s="7" t="str">
        <f t="shared" si="4"/>
        <v>213757.00%</v>
      </c>
    </row>
    <row r="3984">
      <c r="A3984" s="5">
        <v>3437.0</v>
      </c>
      <c r="C3984" s="5">
        <v>1299.4</v>
      </c>
      <c r="D3984" t="str">
        <f t="shared" si="5"/>
        <v>2.645066954</v>
      </c>
      <c r="E3984" s="6" t="str">
        <f t="shared" si="6"/>
        <v>2645066954 / 1000000000</v>
      </c>
      <c r="F3984" s="7" t="str">
        <f t="shared" si="3"/>
        <v>62.19%</v>
      </c>
      <c r="G3984" s="7" t="str">
        <f t="shared" si="4"/>
        <v>213760.00%</v>
      </c>
    </row>
    <row r="3985">
      <c r="A3985" s="5">
        <v>3436.96</v>
      </c>
      <c r="C3985" s="5">
        <v>1299.36</v>
      </c>
      <c r="D3985" t="str">
        <f t="shared" si="5"/>
        <v>2.645117596</v>
      </c>
      <c r="E3985" s="6" t="str">
        <f t="shared" si="6"/>
        <v>661279399,1 / 250000000</v>
      </c>
      <c r="F3985" s="7" t="str">
        <f t="shared" si="3"/>
        <v>62.19%</v>
      </c>
      <c r="G3985" s="7" t="str">
        <f t="shared" si="4"/>
        <v>213760.00%</v>
      </c>
    </row>
    <row r="3986">
      <c r="A3986" s="5">
        <v>3437.07</v>
      </c>
      <c r="C3986" s="5">
        <v>1299.39</v>
      </c>
      <c r="D3986" t="str">
        <f t="shared" si="5"/>
        <v>2.645141182</v>
      </c>
      <c r="E3986" s="6" t="str">
        <f t="shared" si="6"/>
        <v>2645141182 / 1000000000</v>
      </c>
      <c r="F3986" s="7" t="str">
        <f t="shared" si="3"/>
        <v>62.19%</v>
      </c>
      <c r="G3986" s="7" t="str">
        <f t="shared" si="4"/>
        <v>213768.00%</v>
      </c>
    </row>
    <row r="3987">
      <c r="A3987" s="5">
        <v>3437.09</v>
      </c>
      <c r="C3987" s="5">
        <v>1299.39</v>
      </c>
      <c r="D3987" t="str">
        <f t="shared" si="5"/>
        <v>2.645156573</v>
      </c>
      <c r="E3987" s="6" t="str">
        <f t="shared" si="6"/>
        <v>2645156573 / 1000000000</v>
      </c>
      <c r="F3987" s="7" t="str">
        <f t="shared" si="3"/>
        <v>62.20%</v>
      </c>
      <c r="G3987" s="7" t="str">
        <f t="shared" si="4"/>
        <v>213770.00%</v>
      </c>
    </row>
    <row r="3988">
      <c r="A3988" s="5">
        <v>3437.15</v>
      </c>
      <c r="C3988" s="5">
        <v>1299.41</v>
      </c>
      <c r="D3988" t="str">
        <f t="shared" si="5"/>
        <v>2.645162035</v>
      </c>
      <c r="E3988" s="6" t="str">
        <f t="shared" si="6"/>
        <v>529032407 / 200000000</v>
      </c>
      <c r="F3988" s="7" t="str">
        <f t="shared" si="3"/>
        <v>62.20%</v>
      </c>
      <c r="G3988" s="7" t="str">
        <f t="shared" si="4"/>
        <v>213774.00%</v>
      </c>
    </row>
    <row r="3989">
      <c r="A3989" s="5">
        <v>3437.15</v>
      </c>
      <c r="C3989" s="5">
        <v>1299.41</v>
      </c>
      <c r="D3989" t="str">
        <f t="shared" si="5"/>
        <v>2.645162035</v>
      </c>
      <c r="E3989" s="6" t="str">
        <f t="shared" si="6"/>
        <v>529032407 / 200000000</v>
      </c>
      <c r="F3989" s="7" t="str">
        <f t="shared" si="3"/>
        <v>62.20%</v>
      </c>
      <c r="G3989" s="7" t="str">
        <f t="shared" si="4"/>
        <v>213774.00%</v>
      </c>
    </row>
    <row r="3990">
      <c r="A3990" s="5">
        <v>3437.15</v>
      </c>
      <c r="C3990" s="5">
        <v>1299.41</v>
      </c>
      <c r="D3990" t="str">
        <f t="shared" si="5"/>
        <v>2.645162035</v>
      </c>
      <c r="E3990" s="6" t="str">
        <f t="shared" si="6"/>
        <v>529032407 / 200000000</v>
      </c>
      <c r="F3990" s="7" t="str">
        <f t="shared" si="3"/>
        <v>62.20%</v>
      </c>
      <c r="G3990" s="7" t="str">
        <f t="shared" si="4"/>
        <v>213774.00%</v>
      </c>
    </row>
    <row r="3991">
      <c r="A3991" s="5">
        <v>3437.15</v>
      </c>
      <c r="C3991" s="5">
        <v>1299.41</v>
      </c>
      <c r="D3991" t="str">
        <f t="shared" si="5"/>
        <v>2.645162035</v>
      </c>
      <c r="E3991" s="6" t="str">
        <f t="shared" si="6"/>
        <v>529032407 / 200000000</v>
      </c>
      <c r="F3991" s="7" t="str">
        <f t="shared" si="3"/>
        <v>62.20%</v>
      </c>
      <c r="G3991" s="7" t="str">
        <f t="shared" si="4"/>
        <v>213774.00%</v>
      </c>
    </row>
    <row r="3992">
      <c r="A3992" s="5">
        <v>3437.16</v>
      </c>
      <c r="C3992" s="5">
        <v>1299.41</v>
      </c>
      <c r="D3992" t="str">
        <f t="shared" si="5"/>
        <v>2.645169731</v>
      </c>
      <c r="E3992" s="6" t="str">
        <f t="shared" si="6"/>
        <v>264516973,1 / 100000000</v>
      </c>
      <c r="F3992" s="7" t="str">
        <f t="shared" si="3"/>
        <v>62.20%</v>
      </c>
      <c r="G3992" s="7" t="str">
        <f t="shared" si="4"/>
        <v>213775.00%</v>
      </c>
    </row>
    <row r="3993">
      <c r="A3993" s="5">
        <v>3437.16</v>
      </c>
      <c r="C3993" s="5">
        <v>1299.41</v>
      </c>
      <c r="D3993" t="str">
        <f t="shared" si="5"/>
        <v>2.645169731</v>
      </c>
      <c r="E3993" s="6" t="str">
        <f t="shared" si="6"/>
        <v>264516973,1 / 100000000</v>
      </c>
      <c r="F3993" s="7" t="str">
        <f t="shared" si="3"/>
        <v>62.20%</v>
      </c>
      <c r="G3993" s="7" t="str">
        <f t="shared" si="4"/>
        <v>213775.00%</v>
      </c>
    </row>
    <row r="3994">
      <c r="A3994" s="5">
        <v>3437.16</v>
      </c>
      <c r="C3994" s="5">
        <v>1299.41</v>
      </c>
      <c r="D3994" t="str">
        <f t="shared" si="5"/>
        <v>2.645169731</v>
      </c>
      <c r="E3994" s="6" t="str">
        <f t="shared" si="6"/>
        <v>264516973,1 / 100000000</v>
      </c>
      <c r="F3994" s="7" t="str">
        <f t="shared" si="3"/>
        <v>62.20%</v>
      </c>
      <c r="G3994" s="7" t="str">
        <f t="shared" si="4"/>
        <v>213775.00%</v>
      </c>
    </row>
    <row r="3995">
      <c r="A3995" s="5">
        <v>3437.16</v>
      </c>
      <c r="C3995" s="5">
        <v>1299.41</v>
      </c>
      <c r="D3995" t="str">
        <f t="shared" si="5"/>
        <v>2.645169731</v>
      </c>
      <c r="E3995" s="6" t="str">
        <f t="shared" si="6"/>
        <v>264516973,1 / 100000000</v>
      </c>
      <c r="F3995" s="7" t="str">
        <f t="shared" si="3"/>
        <v>62.20%</v>
      </c>
      <c r="G3995" s="7" t="str">
        <f t="shared" si="4"/>
        <v>213775.00%</v>
      </c>
    </row>
    <row r="3996">
      <c r="A3996" s="5">
        <v>3437.19</v>
      </c>
      <c r="C3996" s="5">
        <v>1299.44</v>
      </c>
      <c r="D3996" t="str">
        <f t="shared" si="5"/>
        <v>2.645131749</v>
      </c>
      <c r="E3996" s="6" t="str">
        <f t="shared" si="6"/>
        <v>2645131749 / 1000000000</v>
      </c>
      <c r="F3996" s="7" t="str">
        <f t="shared" si="3"/>
        <v>62.19%</v>
      </c>
      <c r="G3996" s="7" t="str">
        <f t="shared" si="4"/>
        <v>213775.00%</v>
      </c>
    </row>
    <row r="3997">
      <c r="A3997" s="5">
        <v>3437.19</v>
      </c>
      <c r="C3997" s="5">
        <v>1299.44</v>
      </c>
      <c r="D3997" t="str">
        <f t="shared" si="5"/>
        <v>2.645131749</v>
      </c>
      <c r="E3997" s="6" t="str">
        <f t="shared" si="6"/>
        <v>2645131749 / 1000000000</v>
      </c>
      <c r="F3997" s="7" t="str">
        <f t="shared" si="3"/>
        <v>62.19%</v>
      </c>
      <c r="G3997" s="7" t="str">
        <f t="shared" si="4"/>
        <v>213775.00%</v>
      </c>
    </row>
    <row r="3998">
      <c r="A3998" s="5">
        <v>3437.21</v>
      </c>
      <c r="C3998" s="5">
        <v>1299.44</v>
      </c>
      <c r="D3998" t="str">
        <f t="shared" si="5"/>
        <v>2.64514714</v>
      </c>
      <c r="E3998" s="6" t="str">
        <f t="shared" si="6"/>
        <v>132257357 / 50000000</v>
      </c>
      <c r="F3998" s="7" t="str">
        <f t="shared" si="3"/>
        <v>62.19%</v>
      </c>
      <c r="G3998" s="7" t="str">
        <f t="shared" si="4"/>
        <v>213777.00%</v>
      </c>
    </row>
    <row r="3999">
      <c r="A3999" s="5">
        <v>3437.23</v>
      </c>
      <c r="C3999" s="5">
        <v>1299.44</v>
      </c>
      <c r="D3999" t="str">
        <f t="shared" si="5"/>
        <v>2.645162532</v>
      </c>
      <c r="E3999" s="6" t="str">
        <f t="shared" si="6"/>
        <v>2645162532 / 1000000000</v>
      </c>
      <c r="F3999" s="7" t="str">
        <f t="shared" si="3"/>
        <v>62.20%</v>
      </c>
      <c r="G3999" s="7" t="str">
        <f t="shared" si="4"/>
        <v>213779.00%</v>
      </c>
    </row>
    <row r="4000">
      <c r="A4000" s="5">
        <v>3437.29</v>
      </c>
      <c r="C4000" s="5">
        <v>1299.45</v>
      </c>
      <c r="D4000" t="str">
        <f t="shared" si="5"/>
        <v>2.645188349</v>
      </c>
      <c r="E4000" s="6" t="str">
        <f t="shared" si="6"/>
        <v>661297087,2 / 250000000</v>
      </c>
      <c r="F4000" s="7" t="str">
        <f t="shared" si="3"/>
        <v>62.20%</v>
      </c>
      <c r="G4000" s="7" t="str">
        <f t="shared" si="4"/>
        <v>213784.00%</v>
      </c>
    </row>
    <row r="4001">
      <c r="A4001" s="5">
        <v>3437.33</v>
      </c>
      <c r="C4001" s="5">
        <v>1299.46</v>
      </c>
      <c r="D4001" t="str">
        <f t="shared" si="5"/>
        <v>2.645198775</v>
      </c>
      <c r="E4001" s="6" t="str">
        <f t="shared" si="6"/>
        <v>1322599387 / 500000000</v>
      </c>
      <c r="F4001" s="7" t="str">
        <f t="shared" si="3"/>
        <v>62.20%</v>
      </c>
      <c r="G4001" s="7" t="str">
        <f t="shared" si="4"/>
        <v>213787.00%</v>
      </c>
    </row>
    <row r="4002">
      <c r="A4002" s="5">
        <v>3437.38</v>
      </c>
      <c r="C4002" s="5">
        <v>1299.5</v>
      </c>
      <c r="D4002" t="str">
        <f t="shared" si="5"/>
        <v>2.645155829</v>
      </c>
      <c r="E4002" s="6" t="str">
        <f t="shared" si="6"/>
        <v>2645155829 / 1000000000</v>
      </c>
      <c r="F4002" s="7" t="str">
        <f t="shared" si="3"/>
        <v>62.20%</v>
      </c>
      <c r="G4002" s="7" t="str">
        <f t="shared" si="4"/>
        <v>213788.00%</v>
      </c>
    </row>
    <row r="4003">
      <c r="A4003" s="5">
        <v>3437.4</v>
      </c>
      <c r="C4003" s="5">
        <v>1299.5</v>
      </c>
      <c r="D4003" t="str">
        <f t="shared" si="5"/>
        <v>2.64517122</v>
      </c>
      <c r="E4003" s="6" t="str">
        <f t="shared" si="6"/>
        <v>264517122 / 100000000</v>
      </c>
      <c r="F4003" s="7" t="str">
        <f t="shared" si="3"/>
        <v>62.20%</v>
      </c>
      <c r="G4003" s="7" t="str">
        <f t="shared" si="4"/>
        <v>213790.00%</v>
      </c>
    </row>
    <row r="4004">
      <c r="A4004" s="5">
        <v>3437.4</v>
      </c>
      <c r="C4004" s="5">
        <v>1299.5</v>
      </c>
      <c r="D4004" t="str">
        <f t="shared" si="5"/>
        <v>2.64517122</v>
      </c>
      <c r="E4004" s="6" t="str">
        <f t="shared" si="6"/>
        <v>264517122 / 100000000</v>
      </c>
      <c r="F4004" s="7" t="str">
        <f t="shared" si="3"/>
        <v>62.20%</v>
      </c>
      <c r="G4004" s="7" t="str">
        <f t="shared" si="4"/>
        <v>213790.00%</v>
      </c>
    </row>
    <row r="4005">
      <c r="A4005" s="5">
        <v>3437.41</v>
      </c>
      <c r="C4005" s="5">
        <v>1299.5</v>
      </c>
      <c r="D4005" t="str">
        <f t="shared" si="5"/>
        <v>2.645178915</v>
      </c>
      <c r="E4005" s="6" t="str">
        <f t="shared" si="6"/>
        <v>1322589457 / 500000000</v>
      </c>
      <c r="F4005" s="7" t="str">
        <f t="shared" si="3"/>
        <v>62.20%</v>
      </c>
      <c r="G4005" s="7" t="str">
        <f t="shared" si="4"/>
        <v>213791.00%</v>
      </c>
    </row>
    <row r="4006">
      <c r="A4006" s="5">
        <v>3437.38</v>
      </c>
      <c r="C4006" s="5">
        <v>1299.46</v>
      </c>
      <c r="D4006" t="str">
        <f t="shared" si="5"/>
        <v>2.645237252</v>
      </c>
      <c r="E4006" s="6" t="str">
        <f t="shared" si="6"/>
        <v>661309313,1 / 250000000</v>
      </c>
      <c r="F4006" s="7" t="str">
        <f t="shared" si="3"/>
        <v>62.20%</v>
      </c>
      <c r="G4006" s="7" t="str">
        <f t="shared" si="4"/>
        <v>213792.00%</v>
      </c>
    </row>
    <row r="4007">
      <c r="A4007" s="5">
        <v>3437.38</v>
      </c>
      <c r="C4007" s="5">
        <v>1299.46</v>
      </c>
      <c r="D4007" t="str">
        <f t="shared" si="5"/>
        <v>2.645237252</v>
      </c>
      <c r="E4007" s="6" t="str">
        <f t="shared" si="6"/>
        <v>661309313,1 / 250000000</v>
      </c>
      <c r="F4007" s="7" t="str">
        <f t="shared" si="3"/>
        <v>62.20%</v>
      </c>
      <c r="G4007" s="7" t="str">
        <f t="shared" si="4"/>
        <v>213792.00%</v>
      </c>
    </row>
    <row r="4008">
      <c r="A4008" s="5">
        <v>3437.42</v>
      </c>
      <c r="C4008" s="5">
        <v>1299.5</v>
      </c>
      <c r="D4008" t="str">
        <f t="shared" si="5"/>
        <v>2.64518661</v>
      </c>
      <c r="E4008" s="6" t="str">
        <f t="shared" si="6"/>
        <v>264518661 / 100000000</v>
      </c>
      <c r="F4008" s="7" t="str">
        <f t="shared" si="3"/>
        <v>62.20%</v>
      </c>
      <c r="G4008" s="7" t="str">
        <f t="shared" si="4"/>
        <v>213792.00%</v>
      </c>
    </row>
    <row r="4009">
      <c r="A4009" s="5">
        <v>3437.42</v>
      </c>
      <c r="C4009" s="5">
        <v>1299.49</v>
      </c>
      <c r="D4009" t="str">
        <f t="shared" si="5"/>
        <v>2.645206966</v>
      </c>
      <c r="E4009" s="6" t="str">
        <f t="shared" si="6"/>
        <v>529041393,2 / 200000000</v>
      </c>
      <c r="F4009" s="7" t="str">
        <f t="shared" si="3"/>
        <v>62.20%</v>
      </c>
      <c r="G4009" s="7" t="str">
        <f t="shared" si="4"/>
        <v>213793.00%</v>
      </c>
    </row>
    <row r="4010">
      <c r="A4010" s="5">
        <v>3437.46</v>
      </c>
      <c r="C4010" s="5">
        <v>1299.51</v>
      </c>
      <c r="D4010" t="str">
        <f t="shared" si="5"/>
        <v>2.645197036</v>
      </c>
      <c r="E4010" s="6" t="str">
        <f t="shared" si="6"/>
        <v>529039407,2 / 200000000</v>
      </c>
      <c r="F4010" s="7" t="str">
        <f t="shared" si="3"/>
        <v>62.20%</v>
      </c>
      <c r="G4010" s="7" t="str">
        <f t="shared" si="4"/>
        <v>213795.00%</v>
      </c>
    </row>
    <row r="4011">
      <c r="A4011" s="5">
        <v>3437.57</v>
      </c>
      <c r="C4011" s="5">
        <v>1299.6</v>
      </c>
      <c r="D4011" t="str">
        <f t="shared" si="5"/>
        <v>2.645098492</v>
      </c>
      <c r="E4011" s="6" t="str">
        <f t="shared" si="6"/>
        <v>2645098492 / 1000000000</v>
      </c>
      <c r="F4011" s="7" t="str">
        <f t="shared" si="3"/>
        <v>62.19%</v>
      </c>
      <c r="G4011" s="7" t="str">
        <f t="shared" si="4"/>
        <v>213797.00%</v>
      </c>
    </row>
    <row r="4012">
      <c r="A4012" s="5">
        <v>3437.57</v>
      </c>
      <c r="C4012" s="5">
        <v>1299.56</v>
      </c>
      <c r="D4012" t="str">
        <f t="shared" si="5"/>
        <v>2.645179907</v>
      </c>
      <c r="E4012" s="6" t="str">
        <f t="shared" si="6"/>
        <v>2645179907 / 1000000000</v>
      </c>
      <c r="F4012" s="7" t="str">
        <f t="shared" si="3"/>
        <v>62.20%</v>
      </c>
      <c r="G4012" s="7" t="str">
        <f t="shared" si="4"/>
        <v>213801.00%</v>
      </c>
    </row>
    <row r="4013">
      <c r="A4013" s="5">
        <v>3437.74</v>
      </c>
      <c r="C4013" s="5">
        <v>1299.64</v>
      </c>
      <c r="D4013" t="str">
        <f t="shared" si="5"/>
        <v>2.645147887</v>
      </c>
      <c r="E4013" s="6" t="str">
        <f t="shared" si="6"/>
        <v>2645147887 / 1000000000</v>
      </c>
      <c r="F4013" s="7" t="str">
        <f t="shared" si="3"/>
        <v>62.19%</v>
      </c>
      <c r="G4013" s="7" t="str">
        <f t="shared" si="4"/>
        <v>213810.00%</v>
      </c>
    </row>
    <row r="4014">
      <c r="A4014" s="5">
        <v>3437.69</v>
      </c>
      <c r="C4014" s="5">
        <v>1299.59</v>
      </c>
      <c r="D4014" t="str">
        <f t="shared" si="5"/>
        <v>2.645211182</v>
      </c>
      <c r="E4014" s="6" t="str">
        <f t="shared" si="6"/>
        <v>2645211182 / 1000000000</v>
      </c>
      <c r="F4014" s="7" t="str">
        <f t="shared" si="3"/>
        <v>62.20%</v>
      </c>
      <c r="G4014" s="7" t="str">
        <f t="shared" si="4"/>
        <v>213810.00%</v>
      </c>
    </row>
    <row r="4015">
      <c r="A4015" s="5">
        <v>3437.75</v>
      </c>
      <c r="C4015" s="5">
        <v>1299.64</v>
      </c>
      <c r="D4015" t="str">
        <f t="shared" si="5"/>
        <v>2.645155582</v>
      </c>
      <c r="E4015" s="6" t="str">
        <f t="shared" si="6"/>
        <v>2645155582 / 1000000000</v>
      </c>
      <c r="F4015" s="7" t="str">
        <f t="shared" si="3"/>
        <v>62.20%</v>
      </c>
      <c r="G4015" s="7" t="str">
        <f t="shared" si="4"/>
        <v>213811.00%</v>
      </c>
    </row>
    <row r="4016">
      <c r="A4016" s="5">
        <v>3437.8</v>
      </c>
      <c r="C4016" s="5">
        <v>1299.64</v>
      </c>
      <c r="D4016" t="str">
        <f t="shared" si="5"/>
        <v>2.645194054</v>
      </c>
      <c r="E4016" s="6" t="str">
        <f t="shared" si="6"/>
        <v>2645194054 / 1000000000</v>
      </c>
      <c r="F4016" s="7" t="str">
        <f t="shared" si="3"/>
        <v>62.20%</v>
      </c>
      <c r="G4016" s="7" t="str">
        <f t="shared" si="4"/>
        <v>213816.00%</v>
      </c>
    </row>
    <row r="4017">
      <c r="A4017" s="5">
        <v>3437.82</v>
      </c>
      <c r="C4017" s="5">
        <v>1299.64</v>
      </c>
      <c r="D4017" t="str">
        <f t="shared" si="5"/>
        <v>2.645209443</v>
      </c>
      <c r="E4017" s="6" t="str">
        <f t="shared" si="6"/>
        <v>1322604721 / 500000000</v>
      </c>
      <c r="F4017" s="7" t="str">
        <f t="shared" si="3"/>
        <v>62.20%</v>
      </c>
      <c r="G4017" s="7" t="str">
        <f t="shared" si="4"/>
        <v>213818.00%</v>
      </c>
    </row>
    <row r="4018">
      <c r="A4018" s="5">
        <v>3437.9</v>
      </c>
      <c r="C4018" s="5">
        <v>1299.65</v>
      </c>
      <c r="D4018" t="str">
        <f t="shared" si="5"/>
        <v>2.645250644</v>
      </c>
      <c r="E4018" s="6" t="str">
        <f t="shared" si="6"/>
        <v>661312661,1 / 250000000</v>
      </c>
      <c r="F4018" s="7" t="str">
        <f t="shared" si="3"/>
        <v>62.20%</v>
      </c>
      <c r="G4018" s="7" t="str">
        <f t="shared" si="4"/>
        <v>213825.00%</v>
      </c>
    </row>
    <row r="4019">
      <c r="A4019" s="5">
        <v>3437.99</v>
      </c>
      <c r="C4019" s="5">
        <v>1299.74</v>
      </c>
      <c r="D4019" t="str">
        <f t="shared" si="5"/>
        <v>2.64513672</v>
      </c>
      <c r="E4019" s="6" t="str">
        <f t="shared" si="6"/>
        <v>264513672 / 100000000</v>
      </c>
      <c r="F4019" s="7" t="str">
        <f t="shared" si="3"/>
        <v>62.19%</v>
      </c>
      <c r="G4019" s="7" t="str">
        <f t="shared" si="4"/>
        <v>213825.00%</v>
      </c>
    </row>
    <row r="4020">
      <c r="A4020" s="5">
        <v>3437.94</v>
      </c>
      <c r="C4020" s="5">
        <v>1299.67</v>
      </c>
      <c r="D4020" t="str">
        <f t="shared" si="5"/>
        <v>2.645240715</v>
      </c>
      <c r="E4020" s="6" t="str">
        <f t="shared" si="6"/>
        <v>1322620357 / 500000000</v>
      </c>
      <c r="F4020" s="7" t="str">
        <f t="shared" si="3"/>
        <v>62.20%</v>
      </c>
      <c r="G4020" s="7" t="str">
        <f t="shared" si="4"/>
        <v>213827.00%</v>
      </c>
    </row>
    <row r="4021">
      <c r="A4021" s="5">
        <v>3437.95</v>
      </c>
      <c r="C4021" s="5">
        <v>1299.67</v>
      </c>
      <c r="D4021" t="str">
        <f t="shared" si="5"/>
        <v>2.645248409</v>
      </c>
      <c r="E4021" s="6" t="str">
        <f t="shared" si="6"/>
        <v>2645248409 / 1000000000</v>
      </c>
      <c r="F4021" s="7" t="str">
        <f t="shared" si="3"/>
        <v>62.20%</v>
      </c>
      <c r="G4021" s="7" t="str">
        <f t="shared" si="4"/>
        <v>213828.00%</v>
      </c>
    </row>
    <row r="4022">
      <c r="A4022" s="5">
        <v>3437.95</v>
      </c>
      <c r="C4022" s="5">
        <v>1299.67</v>
      </c>
      <c r="D4022" t="str">
        <f t="shared" si="5"/>
        <v>2.645248409</v>
      </c>
      <c r="E4022" s="6" t="str">
        <f t="shared" si="6"/>
        <v>2645248409 / 1000000000</v>
      </c>
      <c r="F4022" s="7" t="str">
        <f t="shared" si="3"/>
        <v>62.20%</v>
      </c>
      <c r="G4022" s="7" t="str">
        <f t="shared" si="4"/>
        <v>213828.00%</v>
      </c>
    </row>
    <row r="4023">
      <c r="A4023" s="5">
        <v>3437.94</v>
      </c>
      <c r="C4023" s="5">
        <v>1299.65</v>
      </c>
      <c r="D4023" t="str">
        <f t="shared" si="5"/>
        <v>2.645281422</v>
      </c>
      <c r="E4023" s="6" t="str">
        <f t="shared" si="6"/>
        <v>2645281422 / 1000000000</v>
      </c>
      <c r="F4023" s="7" t="str">
        <f t="shared" si="3"/>
        <v>62.20%</v>
      </c>
      <c r="G4023" s="7" t="str">
        <f t="shared" si="4"/>
        <v>213829.00%</v>
      </c>
    </row>
    <row r="4024">
      <c r="A4024" s="5">
        <v>3437.94</v>
      </c>
      <c r="C4024" s="5">
        <v>1299.65</v>
      </c>
      <c r="D4024" t="str">
        <f t="shared" si="5"/>
        <v>2.645281422</v>
      </c>
      <c r="E4024" s="6" t="str">
        <f t="shared" si="6"/>
        <v>2645281422 / 1000000000</v>
      </c>
      <c r="F4024" s="7" t="str">
        <f t="shared" si="3"/>
        <v>62.20%</v>
      </c>
      <c r="G4024" s="7" t="str">
        <f t="shared" si="4"/>
        <v>213829.00%</v>
      </c>
    </row>
    <row r="4025">
      <c r="A4025" s="5">
        <v>3437.95</v>
      </c>
      <c r="C4025" s="5">
        <v>1299.65</v>
      </c>
      <c r="D4025" t="str">
        <f t="shared" si="5"/>
        <v>2.645289116</v>
      </c>
      <c r="E4025" s="6" t="str">
        <f t="shared" si="6"/>
        <v>661322279,1 / 250000000</v>
      </c>
      <c r="F4025" s="7" t="str">
        <f t="shared" si="3"/>
        <v>62.20%</v>
      </c>
      <c r="G4025" s="7" t="str">
        <f t="shared" si="4"/>
        <v>213830.00%</v>
      </c>
    </row>
    <row r="4026">
      <c r="A4026" s="5">
        <v>3437.95</v>
      </c>
      <c r="C4026" s="5">
        <v>1299.65</v>
      </c>
      <c r="D4026" t="str">
        <f t="shared" si="5"/>
        <v>2.645289116</v>
      </c>
      <c r="E4026" s="6" t="str">
        <f t="shared" si="6"/>
        <v>661322279,1 / 250000000</v>
      </c>
      <c r="F4026" s="7" t="str">
        <f t="shared" si="3"/>
        <v>62.20%</v>
      </c>
      <c r="G4026" s="7" t="str">
        <f t="shared" si="4"/>
        <v>213830.00%</v>
      </c>
    </row>
    <row r="4027">
      <c r="A4027" s="5">
        <v>3437.97</v>
      </c>
      <c r="C4027" s="5">
        <v>1299.67</v>
      </c>
      <c r="D4027" t="str">
        <f t="shared" si="5"/>
        <v>2.645263798</v>
      </c>
      <c r="E4027" s="6" t="str">
        <f t="shared" si="6"/>
        <v>2645263798 / 1000000000</v>
      </c>
      <c r="F4027" s="7" t="str">
        <f t="shared" si="3"/>
        <v>62.20%</v>
      </c>
      <c r="G4027" s="7" t="str">
        <f t="shared" si="4"/>
        <v>213830.00%</v>
      </c>
    </row>
    <row r="4028">
      <c r="A4028" s="5">
        <v>3437.97</v>
      </c>
      <c r="C4028" s="5">
        <v>1299.67</v>
      </c>
      <c r="D4028" t="str">
        <f t="shared" si="5"/>
        <v>2.645263798</v>
      </c>
      <c r="E4028" s="6" t="str">
        <f t="shared" si="6"/>
        <v>2645263798 / 1000000000</v>
      </c>
      <c r="F4028" s="7" t="str">
        <f t="shared" si="3"/>
        <v>62.20%</v>
      </c>
      <c r="G4028" s="7" t="str">
        <f t="shared" si="4"/>
        <v>213830.00%</v>
      </c>
    </row>
    <row r="4029">
      <c r="A4029" s="5">
        <v>3437.99</v>
      </c>
      <c r="C4029" s="5">
        <v>1299.67</v>
      </c>
      <c r="D4029" t="str">
        <f t="shared" si="5"/>
        <v>2.645279186</v>
      </c>
      <c r="E4029" s="6" t="str">
        <f t="shared" si="6"/>
        <v>1322639593 / 500000000</v>
      </c>
      <c r="F4029" s="7" t="str">
        <f t="shared" si="3"/>
        <v>62.20%</v>
      </c>
      <c r="G4029" s="7" t="str">
        <f t="shared" si="4"/>
        <v>213832.00%</v>
      </c>
    </row>
    <row r="4030">
      <c r="A4030" s="5">
        <v>3438.05</v>
      </c>
      <c r="C4030" s="5">
        <v>1299.73</v>
      </c>
      <c r="D4030" t="str">
        <f t="shared" si="5"/>
        <v>2.645203235</v>
      </c>
      <c r="E4030" s="6" t="str">
        <f t="shared" si="6"/>
        <v>1322601617 / 500000000</v>
      </c>
      <c r="F4030" s="7" t="str">
        <f t="shared" si="3"/>
        <v>62.20%</v>
      </c>
      <c r="G4030" s="7" t="str">
        <f t="shared" si="4"/>
        <v>213832.00%</v>
      </c>
    </row>
    <row r="4031">
      <c r="A4031" s="5">
        <v>3438.0</v>
      </c>
      <c r="C4031" s="5">
        <v>1299.67</v>
      </c>
      <c r="D4031" t="str">
        <f t="shared" si="5"/>
        <v>2.645286881</v>
      </c>
      <c r="E4031" s="6" t="str">
        <f t="shared" si="6"/>
        <v>16533043 / 6250000</v>
      </c>
      <c r="F4031" s="7" t="str">
        <f t="shared" si="3"/>
        <v>62.20%</v>
      </c>
      <c r="G4031" s="7" t="str">
        <f t="shared" si="4"/>
        <v>213833.00%</v>
      </c>
    </row>
    <row r="4032">
      <c r="A4032" s="5">
        <v>3438.0</v>
      </c>
      <c r="C4032" s="5">
        <v>1299.67</v>
      </c>
      <c r="D4032" t="str">
        <f t="shared" si="5"/>
        <v>2.645286881</v>
      </c>
      <c r="E4032" s="6" t="str">
        <f t="shared" si="6"/>
        <v>16533043 / 6250000</v>
      </c>
      <c r="F4032" s="7" t="str">
        <f t="shared" si="3"/>
        <v>62.20%</v>
      </c>
      <c r="G4032" s="7" t="str">
        <f t="shared" si="4"/>
        <v>213833.00%</v>
      </c>
    </row>
    <row r="4033">
      <c r="A4033" s="5">
        <v>3438.04</v>
      </c>
      <c r="C4033" s="5">
        <v>1299.71</v>
      </c>
      <c r="D4033" t="str">
        <f t="shared" si="5"/>
        <v>2.645236245</v>
      </c>
      <c r="E4033" s="6" t="str">
        <f t="shared" si="6"/>
        <v>529047249 / 200000000</v>
      </c>
      <c r="F4033" s="7" t="str">
        <f t="shared" si="3"/>
        <v>62.20%</v>
      </c>
      <c r="G4033" s="7" t="str">
        <f t="shared" si="4"/>
        <v>213833.00%</v>
      </c>
    </row>
    <row r="4034">
      <c r="A4034" s="5">
        <v>3438.07</v>
      </c>
      <c r="C4034" s="5">
        <v>1299.73</v>
      </c>
      <c r="D4034" t="str">
        <f t="shared" si="5"/>
        <v>2.645218622</v>
      </c>
      <c r="E4034" s="6" t="str">
        <f t="shared" si="6"/>
        <v>1322609311 / 500000000</v>
      </c>
      <c r="F4034" s="7" t="str">
        <f t="shared" si="3"/>
        <v>62.20%</v>
      </c>
      <c r="G4034" s="7" t="str">
        <f t="shared" si="4"/>
        <v>213834.00%</v>
      </c>
    </row>
    <row r="4035">
      <c r="A4035" s="5">
        <v>3438.12</v>
      </c>
      <c r="C4035" s="5">
        <v>1299.78</v>
      </c>
      <c r="D4035" t="str">
        <f t="shared" si="5"/>
        <v>2.645155334</v>
      </c>
      <c r="E4035" s="6" t="str">
        <f t="shared" si="6"/>
        <v>2645155334 / 1000000000</v>
      </c>
      <c r="F4035" s="7" t="str">
        <f t="shared" si="3"/>
        <v>62.20%</v>
      </c>
      <c r="G4035" s="7" t="str">
        <f t="shared" si="4"/>
        <v>213834.00%</v>
      </c>
    </row>
    <row r="4036">
      <c r="A4036" s="5">
        <v>3438.14</v>
      </c>
      <c r="C4036" s="5">
        <v>1299.77</v>
      </c>
      <c r="D4036" t="str">
        <f t="shared" si="5"/>
        <v>2.645191072</v>
      </c>
      <c r="E4036" s="6" t="str">
        <f t="shared" si="6"/>
        <v>82662221,01 / 31250000</v>
      </c>
      <c r="F4036" s="7" t="str">
        <f t="shared" si="3"/>
        <v>62.20%</v>
      </c>
      <c r="G4036" s="7" t="str">
        <f t="shared" si="4"/>
        <v>213837.00%</v>
      </c>
    </row>
    <row r="4037">
      <c r="A4037" s="5">
        <v>3438.16</v>
      </c>
      <c r="C4037" s="5">
        <v>1299.77</v>
      </c>
      <c r="D4037" t="str">
        <f t="shared" si="5"/>
        <v>2.64520646</v>
      </c>
      <c r="E4037" s="6" t="str">
        <f t="shared" si="6"/>
        <v>52904129,19 / 20000000</v>
      </c>
      <c r="F4037" s="7" t="str">
        <f t="shared" si="3"/>
        <v>62.20%</v>
      </c>
      <c r="G4037" s="7" t="str">
        <f t="shared" si="4"/>
        <v>213839.00%</v>
      </c>
    </row>
    <row r="4038">
      <c r="A4038" s="5">
        <v>3438.22</v>
      </c>
      <c r="C4038" s="5">
        <v>1299.8</v>
      </c>
      <c r="D4038" t="str">
        <f t="shared" si="5"/>
        <v>2.645191568</v>
      </c>
      <c r="E4038" s="6" t="str">
        <f t="shared" si="6"/>
        <v>2645191568 / 1000000000</v>
      </c>
      <c r="F4038" s="7" t="str">
        <f t="shared" si="3"/>
        <v>62.20%</v>
      </c>
      <c r="G4038" s="7" t="str">
        <f t="shared" si="4"/>
        <v>213842.00%</v>
      </c>
    </row>
    <row r="4039">
      <c r="A4039" s="5">
        <v>3438.22</v>
      </c>
      <c r="C4039" s="5">
        <v>1299.8</v>
      </c>
      <c r="D4039" t="str">
        <f t="shared" si="5"/>
        <v>2.645191568</v>
      </c>
      <c r="E4039" s="6" t="str">
        <f t="shared" si="6"/>
        <v>2645191568 / 1000000000</v>
      </c>
      <c r="F4039" s="7" t="str">
        <f t="shared" si="3"/>
        <v>62.20%</v>
      </c>
      <c r="G4039" s="7" t="str">
        <f t="shared" si="4"/>
        <v>213842.00%</v>
      </c>
    </row>
    <row r="4040">
      <c r="A4040" s="5">
        <v>3438.22</v>
      </c>
      <c r="C4040" s="5">
        <v>1299.8</v>
      </c>
      <c r="D4040" t="str">
        <f t="shared" si="5"/>
        <v>2.645191568</v>
      </c>
      <c r="E4040" s="6" t="str">
        <f t="shared" si="6"/>
        <v>2645191568 / 1000000000</v>
      </c>
      <c r="F4040" s="7" t="str">
        <f t="shared" si="3"/>
        <v>62.20%</v>
      </c>
      <c r="G4040" s="7" t="str">
        <f t="shared" si="4"/>
        <v>213842.00%</v>
      </c>
    </row>
    <row r="4041">
      <c r="A4041" s="5">
        <v>3438.24</v>
      </c>
      <c r="C4041" s="5">
        <v>1299.8</v>
      </c>
      <c r="D4041" t="str">
        <f t="shared" si="5"/>
        <v>2.645206955</v>
      </c>
      <c r="E4041" s="6" t="str">
        <f t="shared" si="6"/>
        <v>1322603477 / 500000000</v>
      </c>
      <c r="F4041" s="7" t="str">
        <f t="shared" si="3"/>
        <v>62.20%</v>
      </c>
      <c r="G4041" s="7" t="str">
        <f t="shared" si="4"/>
        <v>213844.00%</v>
      </c>
    </row>
    <row r="4042">
      <c r="A4042" s="5">
        <v>3438.25</v>
      </c>
      <c r="C4042" s="5">
        <v>1299.81</v>
      </c>
      <c r="D4042" t="str">
        <f t="shared" si="5"/>
        <v>2.645194298</v>
      </c>
      <c r="E4042" s="6" t="str">
        <f t="shared" si="6"/>
        <v>2645194298 / 1000000000</v>
      </c>
      <c r="F4042" s="7" t="str">
        <f t="shared" si="3"/>
        <v>62.20%</v>
      </c>
      <c r="G4042" s="7" t="str">
        <f t="shared" si="4"/>
        <v>213844.00%</v>
      </c>
    </row>
    <row r="4043">
      <c r="A4043" s="5">
        <v>3438.28</v>
      </c>
      <c r="C4043" s="5">
        <v>1299.83</v>
      </c>
      <c r="D4043" t="str">
        <f t="shared" si="5"/>
        <v>2.645176677</v>
      </c>
      <c r="E4043" s="6" t="str">
        <f t="shared" si="6"/>
        <v>661294169,2 / 250000000</v>
      </c>
      <c r="F4043" s="7" t="str">
        <f t="shared" si="3"/>
        <v>62.20%</v>
      </c>
      <c r="G4043" s="7" t="str">
        <f t="shared" si="4"/>
        <v>213845.00%</v>
      </c>
    </row>
    <row r="4044">
      <c r="A4044" s="5">
        <v>3438.29</v>
      </c>
      <c r="C4044" s="5">
        <v>1299.83</v>
      </c>
      <c r="D4044" t="str">
        <f t="shared" si="5"/>
        <v>2.64518437</v>
      </c>
      <c r="E4044" s="6" t="str">
        <f t="shared" si="6"/>
        <v>264518437 / 100000000</v>
      </c>
      <c r="F4044" s="7" t="str">
        <f t="shared" si="3"/>
        <v>62.20%</v>
      </c>
      <c r="G4044" s="7" t="str">
        <f t="shared" si="4"/>
        <v>213846.00%</v>
      </c>
    </row>
    <row r="4045">
      <c r="A4045" s="5">
        <v>3438.34</v>
      </c>
      <c r="C4045" s="5">
        <v>1299.87</v>
      </c>
      <c r="D4045" t="str">
        <f t="shared" si="5"/>
        <v>2.645141437</v>
      </c>
      <c r="E4045" s="6" t="str">
        <f t="shared" si="6"/>
        <v>2645141437 / 1000000000</v>
      </c>
      <c r="F4045" s="7" t="str">
        <f t="shared" si="3"/>
        <v>62.19%</v>
      </c>
      <c r="G4045" s="7" t="str">
        <f t="shared" si="4"/>
        <v>213847.00%</v>
      </c>
    </row>
    <row r="4046">
      <c r="A4046" s="5">
        <v>3438.35</v>
      </c>
      <c r="C4046" s="5">
        <v>1299.87</v>
      </c>
      <c r="D4046" t="str">
        <f t="shared" si="5"/>
        <v>2.64514913</v>
      </c>
      <c r="E4046" s="6" t="str">
        <f t="shared" si="6"/>
        <v>264514913 / 100000000</v>
      </c>
      <c r="F4046" s="7" t="str">
        <f t="shared" si="3"/>
        <v>62.19%</v>
      </c>
      <c r="G4046" s="7" t="str">
        <f t="shared" si="4"/>
        <v>213848.00%</v>
      </c>
    </row>
    <row r="4047">
      <c r="A4047" s="5">
        <v>3438.42</v>
      </c>
      <c r="C4047" s="5">
        <v>1299.94</v>
      </c>
      <c r="D4047" t="str">
        <f t="shared" si="5"/>
        <v>2.645060541</v>
      </c>
      <c r="E4047" s="6" t="str">
        <f t="shared" si="6"/>
        <v>2645060541 / 1000000000</v>
      </c>
      <c r="F4047" s="7" t="str">
        <f t="shared" si="3"/>
        <v>62.19%</v>
      </c>
      <c r="G4047" s="7" t="str">
        <f t="shared" si="4"/>
        <v>213848.00%</v>
      </c>
    </row>
    <row r="4048">
      <c r="A4048" s="5">
        <v>3438.37</v>
      </c>
      <c r="C4048" s="5">
        <v>1299.88</v>
      </c>
      <c r="D4048" t="str">
        <f t="shared" si="5"/>
        <v>2.645144167</v>
      </c>
      <c r="E4048" s="6" t="str">
        <f t="shared" si="6"/>
        <v>2645144167 / 1000000000</v>
      </c>
      <c r="F4048" s="7" t="str">
        <f t="shared" si="3"/>
        <v>62.19%</v>
      </c>
      <c r="G4048" s="7" t="str">
        <f t="shared" si="4"/>
        <v>213849.00%</v>
      </c>
    </row>
    <row r="4049">
      <c r="A4049" s="5">
        <v>3438.37</v>
      </c>
      <c r="C4049" s="5">
        <v>1299.88</v>
      </c>
      <c r="D4049" t="str">
        <f t="shared" si="5"/>
        <v>2.645144167</v>
      </c>
      <c r="E4049" s="6" t="str">
        <f t="shared" si="6"/>
        <v>2645144167 / 1000000000</v>
      </c>
      <c r="F4049" s="7" t="str">
        <f t="shared" si="3"/>
        <v>62.19%</v>
      </c>
      <c r="G4049" s="7" t="str">
        <f t="shared" si="4"/>
        <v>213849.00%</v>
      </c>
    </row>
    <row r="4050">
      <c r="A4050" s="5">
        <v>3438.43</v>
      </c>
      <c r="C4050" s="5">
        <v>1299.94</v>
      </c>
      <c r="D4050" t="str">
        <f t="shared" si="5"/>
        <v>2.645068234</v>
      </c>
      <c r="E4050" s="6" t="str">
        <f t="shared" si="6"/>
        <v>2645068234 / 1000000000</v>
      </c>
      <c r="F4050" s="7" t="str">
        <f t="shared" si="3"/>
        <v>62.19%</v>
      </c>
      <c r="G4050" s="7" t="str">
        <f t="shared" si="4"/>
        <v>213849.00%</v>
      </c>
    </row>
    <row r="4051">
      <c r="A4051" s="5">
        <v>3438.32</v>
      </c>
      <c r="C4051" s="5">
        <v>1299.83</v>
      </c>
      <c r="D4051" t="str">
        <f t="shared" si="5"/>
        <v>2.64520745</v>
      </c>
      <c r="E4051" s="6" t="str">
        <f t="shared" si="6"/>
        <v>52904149 / 20000000</v>
      </c>
      <c r="F4051" s="7" t="str">
        <f t="shared" si="3"/>
        <v>62.20%</v>
      </c>
      <c r="G4051" s="7" t="str">
        <f t="shared" si="4"/>
        <v>213849.00%</v>
      </c>
    </row>
    <row r="4052">
      <c r="A4052" s="5">
        <v>3438.37</v>
      </c>
      <c r="C4052" s="5">
        <v>1299.87</v>
      </c>
      <c r="D4052" t="str">
        <f t="shared" si="5"/>
        <v>2.645164516</v>
      </c>
      <c r="E4052" s="6" t="str">
        <f t="shared" si="6"/>
        <v>661291129,1 / 250000000</v>
      </c>
      <c r="F4052" s="7" t="str">
        <f t="shared" si="3"/>
        <v>62.20%</v>
      </c>
      <c r="G4052" s="7" t="str">
        <f t="shared" si="4"/>
        <v>213850.00%</v>
      </c>
    </row>
    <row r="4053">
      <c r="A4053" s="5">
        <v>3438.38</v>
      </c>
      <c r="C4053" s="5">
        <v>1299.88</v>
      </c>
      <c r="D4053" t="str">
        <f t="shared" si="5"/>
        <v>2.64515186</v>
      </c>
      <c r="E4053" s="6" t="str">
        <f t="shared" si="6"/>
        <v>132257593 / 50000000</v>
      </c>
      <c r="F4053" s="7" t="str">
        <f t="shared" si="3"/>
        <v>62.19%</v>
      </c>
      <c r="G4053" s="7" t="str">
        <f t="shared" si="4"/>
        <v>213850.00%</v>
      </c>
    </row>
    <row r="4054">
      <c r="A4054" s="5">
        <v>3438.45</v>
      </c>
      <c r="C4054" s="5">
        <v>1299.94</v>
      </c>
      <c r="D4054" t="str">
        <f t="shared" si="5"/>
        <v>2.645083619</v>
      </c>
      <c r="E4054" s="6" t="str">
        <f t="shared" si="6"/>
        <v>2645083619 / 1000000000</v>
      </c>
      <c r="F4054" s="7" t="str">
        <f t="shared" si="3"/>
        <v>62.19%</v>
      </c>
      <c r="G4054" s="7" t="str">
        <f t="shared" si="4"/>
        <v>213851.00%</v>
      </c>
    </row>
    <row r="4055">
      <c r="A4055" s="5">
        <v>3438.46</v>
      </c>
      <c r="C4055" s="5">
        <v>1299.94</v>
      </c>
      <c r="D4055" t="str">
        <f t="shared" si="5"/>
        <v>2.645091312</v>
      </c>
      <c r="E4055" s="6" t="str">
        <f t="shared" si="6"/>
        <v>2645091312 / 1000000000</v>
      </c>
      <c r="F4055" s="7" t="str">
        <f t="shared" si="3"/>
        <v>62.19%</v>
      </c>
      <c r="G4055" s="7" t="str">
        <f t="shared" si="4"/>
        <v>213852.00%</v>
      </c>
    </row>
    <row r="4056">
      <c r="A4056" s="5">
        <v>3438.46</v>
      </c>
      <c r="C4056" s="5">
        <v>1299.94</v>
      </c>
      <c r="D4056" t="str">
        <f t="shared" si="5"/>
        <v>2.645091312</v>
      </c>
      <c r="E4056" s="6" t="str">
        <f t="shared" si="6"/>
        <v>2645091312 / 1000000000</v>
      </c>
      <c r="F4056" s="7" t="str">
        <f t="shared" si="3"/>
        <v>62.19%</v>
      </c>
      <c r="G4056" s="7" t="str">
        <f t="shared" si="4"/>
        <v>213852.00%</v>
      </c>
    </row>
    <row r="4057">
      <c r="A4057" s="5">
        <v>3438.41</v>
      </c>
      <c r="C4057" s="5">
        <v>1299.88</v>
      </c>
      <c r="D4057" t="str">
        <f t="shared" si="5"/>
        <v>2.645174939</v>
      </c>
      <c r="E4057" s="6" t="str">
        <f t="shared" si="6"/>
        <v>2645174939 / 1000000000</v>
      </c>
      <c r="F4057" s="7" t="str">
        <f t="shared" si="3"/>
        <v>62.20%</v>
      </c>
      <c r="G4057" s="7" t="str">
        <f t="shared" si="4"/>
        <v>213853.00%</v>
      </c>
    </row>
    <row r="4058">
      <c r="A4058" s="5">
        <v>3438.35</v>
      </c>
      <c r="C4058" s="5">
        <v>1299.8</v>
      </c>
      <c r="D4058" t="str">
        <f t="shared" si="5"/>
        <v>2.645291583</v>
      </c>
      <c r="E4058" s="6" t="str">
        <f t="shared" si="6"/>
        <v>2645291583 / 1000000000</v>
      </c>
      <c r="F4058" s="7" t="str">
        <f t="shared" si="3"/>
        <v>62.20%</v>
      </c>
      <c r="G4058" s="7" t="str">
        <f t="shared" si="4"/>
        <v>213855.00%</v>
      </c>
    </row>
    <row r="4059">
      <c r="A4059" s="5">
        <v>3438.49</v>
      </c>
      <c r="C4059" s="5">
        <v>1299.93</v>
      </c>
      <c r="D4059" t="str">
        <f t="shared" si="5"/>
        <v>2.645134738</v>
      </c>
      <c r="E4059" s="6" t="str">
        <f t="shared" si="6"/>
        <v>1322567369 / 500000000</v>
      </c>
      <c r="F4059" s="7" t="str">
        <f t="shared" si="3"/>
        <v>62.19%</v>
      </c>
      <c r="G4059" s="7" t="str">
        <f t="shared" si="4"/>
        <v>213856.00%</v>
      </c>
    </row>
    <row r="4060">
      <c r="A4060" s="5">
        <v>3438.49</v>
      </c>
      <c r="C4060" s="5">
        <v>1299.93</v>
      </c>
      <c r="D4060" t="str">
        <f t="shared" si="5"/>
        <v>2.645134738</v>
      </c>
      <c r="E4060" s="6" t="str">
        <f t="shared" si="6"/>
        <v>1322567369 / 500000000</v>
      </c>
      <c r="F4060" s="7" t="str">
        <f t="shared" si="3"/>
        <v>62.19%</v>
      </c>
      <c r="G4060" s="7" t="str">
        <f t="shared" si="4"/>
        <v>213856.00%</v>
      </c>
    </row>
    <row r="4061">
      <c r="A4061" s="5">
        <v>3438.49</v>
      </c>
      <c r="C4061" s="5">
        <v>1299.93</v>
      </c>
      <c r="D4061" t="str">
        <f t="shared" si="5"/>
        <v>2.645134738</v>
      </c>
      <c r="E4061" s="6" t="str">
        <f t="shared" si="6"/>
        <v>1322567369 / 500000000</v>
      </c>
      <c r="F4061" s="7" t="str">
        <f t="shared" si="3"/>
        <v>62.19%</v>
      </c>
      <c r="G4061" s="7" t="str">
        <f t="shared" si="4"/>
        <v>213856.00%</v>
      </c>
    </row>
    <row r="4062">
      <c r="A4062" s="5">
        <v>3438.51</v>
      </c>
      <c r="C4062" s="5">
        <v>1299.95</v>
      </c>
      <c r="D4062" t="str">
        <f t="shared" si="5"/>
        <v>2.645109427</v>
      </c>
      <c r="E4062" s="6" t="str">
        <f t="shared" si="6"/>
        <v>2645109427 / 1000000000</v>
      </c>
      <c r="F4062" s="7" t="str">
        <f t="shared" si="3"/>
        <v>62.19%</v>
      </c>
      <c r="G4062" s="7" t="str">
        <f t="shared" si="4"/>
        <v>213856.00%</v>
      </c>
    </row>
    <row r="4063">
      <c r="A4063" s="5">
        <v>3438.44</v>
      </c>
      <c r="C4063" s="5">
        <v>1299.87</v>
      </c>
      <c r="D4063" t="str">
        <f t="shared" si="5"/>
        <v>2.645218368</v>
      </c>
      <c r="E4063" s="6" t="str">
        <f t="shared" si="6"/>
        <v>2645218368 / 1000000000</v>
      </c>
      <c r="F4063" s="7" t="str">
        <f t="shared" si="3"/>
        <v>62.20%</v>
      </c>
      <c r="G4063" s="7" t="str">
        <f t="shared" si="4"/>
        <v>213857.00%</v>
      </c>
    </row>
    <row r="4064">
      <c r="A4064" s="5">
        <v>3438.56</v>
      </c>
      <c r="C4064" s="5">
        <v>1299.97</v>
      </c>
      <c r="D4064" t="str">
        <f t="shared" si="5"/>
        <v>2.645107195</v>
      </c>
      <c r="E4064" s="6" t="str">
        <f t="shared" si="6"/>
        <v>1322553597 / 500000000</v>
      </c>
      <c r="F4064" s="7" t="str">
        <f t="shared" si="3"/>
        <v>62.19%</v>
      </c>
      <c r="G4064" s="7" t="str">
        <f t="shared" si="4"/>
        <v>213859.00%</v>
      </c>
    </row>
    <row r="4065">
      <c r="A4065" s="5">
        <v>3438.58</v>
      </c>
      <c r="C4065" s="5">
        <v>1299.98</v>
      </c>
      <c r="D4065" t="str">
        <f t="shared" si="5"/>
        <v>2.645102232</v>
      </c>
      <c r="E4065" s="6" t="str">
        <f t="shared" si="6"/>
        <v>330637779 / 125000000</v>
      </c>
      <c r="F4065" s="7" t="str">
        <f t="shared" si="3"/>
        <v>62.19%</v>
      </c>
      <c r="G4065" s="7" t="str">
        <f t="shared" si="4"/>
        <v>213860.00%</v>
      </c>
    </row>
    <row r="4066">
      <c r="A4066" s="5">
        <v>3438.51</v>
      </c>
      <c r="C4066" s="5">
        <v>1299.91</v>
      </c>
      <c r="D4066" t="str">
        <f t="shared" si="5"/>
        <v>2.645190821</v>
      </c>
      <c r="E4066" s="6" t="str">
        <f t="shared" si="6"/>
        <v>132259541 / 50000000</v>
      </c>
      <c r="F4066" s="7" t="str">
        <f t="shared" si="3"/>
        <v>62.20%</v>
      </c>
      <c r="G4066" s="7" t="str">
        <f t="shared" si="4"/>
        <v>213860.00%</v>
      </c>
    </row>
    <row r="4067">
      <c r="A4067" s="5">
        <v>3438.51</v>
      </c>
      <c r="C4067" s="5">
        <v>1299.91</v>
      </c>
      <c r="D4067" t="str">
        <f t="shared" si="5"/>
        <v>2.645190821</v>
      </c>
      <c r="E4067" s="6" t="str">
        <f t="shared" si="6"/>
        <v>132259541 / 50000000</v>
      </c>
      <c r="F4067" s="7" t="str">
        <f t="shared" si="3"/>
        <v>62.20%</v>
      </c>
      <c r="G4067" s="7" t="str">
        <f t="shared" si="4"/>
        <v>213860.00%</v>
      </c>
    </row>
    <row r="4068">
      <c r="A4068" s="5">
        <v>3438.51</v>
      </c>
      <c r="C4068" s="5">
        <v>1299.91</v>
      </c>
      <c r="D4068" t="str">
        <f t="shared" si="5"/>
        <v>2.645190821</v>
      </c>
      <c r="E4068" s="6" t="str">
        <f t="shared" si="6"/>
        <v>132259541 / 50000000</v>
      </c>
      <c r="F4068" s="7" t="str">
        <f t="shared" si="3"/>
        <v>62.20%</v>
      </c>
      <c r="G4068" s="7" t="str">
        <f t="shared" si="4"/>
        <v>213860.00%</v>
      </c>
    </row>
    <row r="4069">
      <c r="A4069" s="5">
        <v>3438.57</v>
      </c>
      <c r="C4069" s="5">
        <v>1299.97</v>
      </c>
      <c r="D4069" t="str">
        <f t="shared" si="5"/>
        <v>2.645114887</v>
      </c>
      <c r="E4069" s="6" t="str">
        <f t="shared" si="6"/>
        <v>2645114887 / 1000000000</v>
      </c>
      <c r="F4069" s="7" t="str">
        <f t="shared" si="3"/>
        <v>62.19%</v>
      </c>
      <c r="G4069" s="7" t="str">
        <f t="shared" si="4"/>
        <v>213860.00%</v>
      </c>
    </row>
    <row r="4070">
      <c r="A4070" s="5">
        <v>3438.57</v>
      </c>
      <c r="C4070" s="5">
        <v>1299.97</v>
      </c>
      <c r="D4070" t="str">
        <f t="shared" si="5"/>
        <v>2.645114887</v>
      </c>
      <c r="E4070" s="6" t="str">
        <f t="shared" si="6"/>
        <v>2645114887 / 1000000000</v>
      </c>
      <c r="F4070" s="7" t="str">
        <f t="shared" si="3"/>
        <v>62.19%</v>
      </c>
      <c r="G4070" s="7" t="str">
        <f t="shared" si="4"/>
        <v>213860.00%</v>
      </c>
    </row>
    <row r="4071">
      <c r="A4071" s="5">
        <v>3438.5</v>
      </c>
      <c r="C4071" s="5">
        <v>1299.89</v>
      </c>
      <c r="D4071" t="str">
        <f t="shared" si="5"/>
        <v>2.645223827</v>
      </c>
      <c r="E4071" s="6" t="str">
        <f t="shared" si="6"/>
        <v>1322611913 / 500000000</v>
      </c>
      <c r="F4071" s="7" t="str">
        <f t="shared" si="3"/>
        <v>62.20%</v>
      </c>
      <c r="G4071" s="7" t="str">
        <f t="shared" si="4"/>
        <v>213861.00%</v>
      </c>
    </row>
    <row r="4072">
      <c r="A4072" s="5">
        <v>3438.54</v>
      </c>
      <c r="C4072" s="5">
        <v>1299.93</v>
      </c>
      <c r="D4072" t="str">
        <f t="shared" si="5"/>
        <v>2.645173202</v>
      </c>
      <c r="E4072" s="6" t="str">
        <f t="shared" si="6"/>
        <v>2645173202 / 1000000000</v>
      </c>
      <c r="F4072" s="7" t="str">
        <f t="shared" si="3"/>
        <v>62.20%</v>
      </c>
      <c r="G4072" s="7" t="str">
        <f t="shared" si="4"/>
        <v>213861.00%</v>
      </c>
    </row>
    <row r="4073">
      <c r="A4073" s="5">
        <v>3438.54</v>
      </c>
      <c r="C4073" s="5">
        <v>1299.93</v>
      </c>
      <c r="D4073" t="str">
        <f t="shared" si="5"/>
        <v>2.645173202</v>
      </c>
      <c r="E4073" s="6" t="str">
        <f t="shared" si="6"/>
        <v>2645173202 / 1000000000</v>
      </c>
      <c r="F4073" s="7" t="str">
        <f t="shared" si="3"/>
        <v>62.20%</v>
      </c>
      <c r="G4073" s="7" t="str">
        <f t="shared" si="4"/>
        <v>213861.00%</v>
      </c>
    </row>
    <row r="4074">
      <c r="A4074" s="5">
        <v>3438.54</v>
      </c>
      <c r="C4074" s="5">
        <v>1299.93</v>
      </c>
      <c r="D4074" t="str">
        <f t="shared" si="5"/>
        <v>2.645173202</v>
      </c>
      <c r="E4074" s="6" t="str">
        <f t="shared" si="6"/>
        <v>2645173202 / 1000000000</v>
      </c>
      <c r="F4074" s="7" t="str">
        <f t="shared" si="3"/>
        <v>62.20%</v>
      </c>
      <c r="G4074" s="7" t="str">
        <f t="shared" si="4"/>
        <v>213861.00%</v>
      </c>
    </row>
    <row r="4075">
      <c r="A4075" s="5">
        <v>3438.62</v>
      </c>
      <c r="C4075" s="5">
        <v>1299.99</v>
      </c>
      <c r="D4075" t="str">
        <f t="shared" si="5"/>
        <v>2.645112655</v>
      </c>
      <c r="E4075" s="6" t="str">
        <f t="shared" si="6"/>
        <v>1322556327 / 500000000</v>
      </c>
      <c r="F4075" s="7" t="str">
        <f t="shared" si="3"/>
        <v>62.19%</v>
      </c>
      <c r="G4075" s="7" t="str">
        <f t="shared" si="4"/>
        <v>213863.00%</v>
      </c>
    </row>
    <row r="4076">
      <c r="A4076" s="5">
        <v>3438.63</v>
      </c>
      <c r="C4076" s="5">
        <v>1299.99</v>
      </c>
      <c r="D4076" t="str">
        <f t="shared" si="5"/>
        <v>2.645120347</v>
      </c>
      <c r="E4076" s="6" t="str">
        <f t="shared" si="6"/>
        <v>2645120347 / 1000000000</v>
      </c>
      <c r="F4076" s="7" t="str">
        <f t="shared" si="3"/>
        <v>62.19%</v>
      </c>
      <c r="G4076" s="7" t="str">
        <f t="shared" si="4"/>
        <v>213864.00%</v>
      </c>
    </row>
    <row r="4077">
      <c r="A4077" s="5">
        <v>3438.56</v>
      </c>
      <c r="C4077" s="5">
        <v>1299.91</v>
      </c>
      <c r="D4077" t="str">
        <f t="shared" si="5"/>
        <v>2.645229285</v>
      </c>
      <c r="E4077" s="6" t="str">
        <f t="shared" si="6"/>
        <v>529045857 / 200000000</v>
      </c>
      <c r="F4077" s="7" t="str">
        <f t="shared" si="3"/>
        <v>62.20%</v>
      </c>
      <c r="G4077" s="7" t="str">
        <f t="shared" si="4"/>
        <v>213865.00%</v>
      </c>
    </row>
    <row r="4078">
      <c r="A4078" s="5">
        <v>3438.56</v>
      </c>
      <c r="C4078" s="5">
        <v>1299.91</v>
      </c>
      <c r="D4078" t="str">
        <f t="shared" si="5"/>
        <v>2.645229285</v>
      </c>
      <c r="E4078" s="6" t="str">
        <f t="shared" si="6"/>
        <v>529045857 / 200000000</v>
      </c>
      <c r="F4078" s="7" t="str">
        <f t="shared" si="3"/>
        <v>62.20%</v>
      </c>
      <c r="G4078" s="7" t="str">
        <f t="shared" si="4"/>
        <v>213865.00%</v>
      </c>
    </row>
    <row r="4079">
      <c r="A4079" s="5">
        <v>3438.56</v>
      </c>
      <c r="C4079" s="5">
        <v>1299.91</v>
      </c>
      <c r="D4079" t="str">
        <f t="shared" si="5"/>
        <v>2.645229285</v>
      </c>
      <c r="E4079" s="6" t="str">
        <f t="shared" si="6"/>
        <v>529045857 / 200000000</v>
      </c>
      <c r="F4079" s="7" t="str">
        <f t="shared" si="3"/>
        <v>62.20%</v>
      </c>
      <c r="G4079" s="7" t="str">
        <f t="shared" si="4"/>
        <v>213865.00%</v>
      </c>
    </row>
    <row r="4080">
      <c r="A4080" s="5">
        <v>3438.7</v>
      </c>
      <c r="C4080" s="5">
        <v>1300.04</v>
      </c>
      <c r="D4080" t="str">
        <f t="shared" si="5"/>
        <v>2.645072459</v>
      </c>
      <c r="E4080" s="6" t="str">
        <f t="shared" si="6"/>
        <v>2645072459 / 1000000000</v>
      </c>
      <c r="F4080" s="7" t="str">
        <f t="shared" si="3"/>
        <v>62.19%</v>
      </c>
      <c r="G4080" s="7" t="str">
        <f t="shared" si="4"/>
        <v>213866.00%</v>
      </c>
    </row>
    <row r="4081">
      <c r="A4081" s="5">
        <v>3438.76</v>
      </c>
      <c r="C4081" s="5">
        <v>1300.06</v>
      </c>
      <c r="D4081" t="str">
        <f t="shared" si="5"/>
        <v>2.645077919</v>
      </c>
      <c r="E4081" s="6" t="str">
        <f t="shared" si="6"/>
        <v>2645077919 / 1000000000</v>
      </c>
      <c r="F4081" s="7" t="str">
        <f t="shared" si="3"/>
        <v>62.19%</v>
      </c>
      <c r="G4081" s="7" t="str">
        <f t="shared" si="4"/>
        <v>213870.00%</v>
      </c>
    </row>
    <row r="4082">
      <c r="A4082" s="5">
        <v>3438.76</v>
      </c>
      <c r="C4082" s="5">
        <v>1300.06</v>
      </c>
      <c r="D4082" t="str">
        <f t="shared" si="5"/>
        <v>2.645077919</v>
      </c>
      <c r="E4082" s="6" t="str">
        <f t="shared" si="6"/>
        <v>2645077919 / 1000000000</v>
      </c>
      <c r="F4082" s="7" t="str">
        <f t="shared" si="3"/>
        <v>62.19%</v>
      </c>
      <c r="G4082" s="7" t="str">
        <f t="shared" si="4"/>
        <v>213870.00%</v>
      </c>
    </row>
    <row r="4083">
      <c r="A4083" s="5">
        <v>3438.76</v>
      </c>
      <c r="C4083" s="5">
        <v>1300.06</v>
      </c>
      <c r="D4083" t="str">
        <f t="shared" si="5"/>
        <v>2.645077919</v>
      </c>
      <c r="E4083" s="6" t="str">
        <f t="shared" si="6"/>
        <v>2645077919 / 1000000000</v>
      </c>
      <c r="F4083" s="7" t="str">
        <f t="shared" si="3"/>
        <v>62.19%</v>
      </c>
      <c r="G4083" s="7" t="str">
        <f t="shared" si="4"/>
        <v>213870.00%</v>
      </c>
    </row>
    <row r="4084">
      <c r="A4084" s="5">
        <v>3438.77</v>
      </c>
      <c r="C4084" s="5">
        <v>1300.06</v>
      </c>
      <c r="D4084" t="str">
        <f t="shared" si="5"/>
        <v>2.645085611</v>
      </c>
      <c r="E4084" s="6" t="str">
        <f t="shared" si="6"/>
        <v>2645085611 / 1000000000</v>
      </c>
      <c r="F4084" s="7" t="str">
        <f t="shared" si="3"/>
        <v>62.19%</v>
      </c>
      <c r="G4084" s="7" t="str">
        <f t="shared" si="4"/>
        <v>213871.00%</v>
      </c>
    </row>
    <row r="4085">
      <c r="A4085" s="5">
        <v>3438.77</v>
      </c>
      <c r="C4085" s="5">
        <v>1300.05</v>
      </c>
      <c r="D4085" t="str">
        <f t="shared" si="5"/>
        <v>2.645105957</v>
      </c>
      <c r="E4085" s="6" t="str">
        <f t="shared" si="6"/>
        <v>2645105957 / 1000000000</v>
      </c>
      <c r="F4085" s="7" t="str">
        <f t="shared" si="3"/>
        <v>62.19%</v>
      </c>
      <c r="G4085" s="7" t="str">
        <f t="shared" si="4"/>
        <v>213872.00%</v>
      </c>
    </row>
    <row r="4086">
      <c r="A4086" s="5">
        <v>3438.81</v>
      </c>
      <c r="C4086" s="5">
        <v>1300.07</v>
      </c>
      <c r="D4086" t="str">
        <f t="shared" si="5"/>
        <v>2.645096033</v>
      </c>
      <c r="E4086" s="6" t="str">
        <f t="shared" si="6"/>
        <v>2645096033 / 1000000000</v>
      </c>
      <c r="F4086" s="7" t="str">
        <f t="shared" si="3"/>
        <v>62.19%</v>
      </c>
      <c r="G4086" s="7" t="str">
        <f t="shared" si="4"/>
        <v>213874.00%</v>
      </c>
    </row>
    <row r="4087">
      <c r="A4087" s="5">
        <v>3438.81</v>
      </c>
      <c r="C4087" s="5">
        <v>1300.07</v>
      </c>
      <c r="D4087" t="str">
        <f t="shared" si="5"/>
        <v>2.645096033</v>
      </c>
      <c r="E4087" s="6" t="str">
        <f t="shared" si="6"/>
        <v>2645096033 / 1000000000</v>
      </c>
      <c r="F4087" s="7" t="str">
        <f t="shared" si="3"/>
        <v>62.19%</v>
      </c>
      <c r="G4087" s="7" t="str">
        <f t="shared" si="4"/>
        <v>213874.00%</v>
      </c>
    </row>
    <row r="4088">
      <c r="A4088" s="5">
        <v>3438.8</v>
      </c>
      <c r="C4088" s="5">
        <v>1300.06</v>
      </c>
      <c r="D4088" t="str">
        <f t="shared" si="5"/>
        <v>2.645108687</v>
      </c>
      <c r="E4088" s="6" t="str">
        <f t="shared" si="6"/>
        <v>2645108687 / 1000000000</v>
      </c>
      <c r="F4088" s="7" t="str">
        <f t="shared" si="3"/>
        <v>62.19%</v>
      </c>
      <c r="G4088" s="7" t="str">
        <f t="shared" si="4"/>
        <v>213874.00%</v>
      </c>
    </row>
    <row r="4089">
      <c r="A4089" s="5">
        <v>3438.87</v>
      </c>
      <c r="C4089" s="5">
        <v>1300.07</v>
      </c>
      <c r="D4089" t="str">
        <f t="shared" si="5"/>
        <v>2.645142185</v>
      </c>
      <c r="E4089" s="6" t="str">
        <f t="shared" si="6"/>
        <v>330642773,1 / 125000000</v>
      </c>
      <c r="F4089" s="7" t="str">
        <f t="shared" si="3"/>
        <v>62.19%</v>
      </c>
      <c r="G4089" s="7" t="str">
        <f t="shared" si="4"/>
        <v>213880.00%</v>
      </c>
    </row>
    <row r="4090">
      <c r="A4090" s="5">
        <v>3438.91</v>
      </c>
      <c r="C4090" s="5">
        <v>1300.07</v>
      </c>
      <c r="D4090" t="str">
        <f t="shared" si="5"/>
        <v>2.645172952</v>
      </c>
      <c r="E4090" s="6" t="str">
        <f t="shared" si="6"/>
        <v>330646619 / 125000000</v>
      </c>
      <c r="F4090" s="7" t="str">
        <f t="shared" si="3"/>
        <v>62.20%</v>
      </c>
      <c r="G4090" s="7" t="str">
        <f t="shared" si="4"/>
        <v>213884.00%</v>
      </c>
    </row>
    <row r="4091">
      <c r="A4091" s="5">
        <v>3438.91</v>
      </c>
      <c r="C4091" s="5">
        <v>1300.07</v>
      </c>
      <c r="D4091" t="str">
        <f t="shared" si="5"/>
        <v>2.645172952</v>
      </c>
      <c r="E4091" s="6" t="str">
        <f t="shared" si="6"/>
        <v>330646619 / 125000000</v>
      </c>
      <c r="F4091" s="7" t="str">
        <f t="shared" si="3"/>
        <v>62.20%</v>
      </c>
      <c r="G4091" s="7" t="str">
        <f t="shared" si="4"/>
        <v>213884.00%</v>
      </c>
    </row>
    <row r="4092">
      <c r="A4092" s="5">
        <v>3438.96</v>
      </c>
      <c r="C4092" s="5">
        <v>1300.1</v>
      </c>
      <c r="D4092" t="str">
        <f t="shared" si="5"/>
        <v>2.645150373</v>
      </c>
      <c r="E4092" s="6" t="str">
        <f t="shared" si="6"/>
        <v>2645150373 / 1000000000</v>
      </c>
      <c r="F4092" s="7" t="str">
        <f t="shared" si="3"/>
        <v>62.19%</v>
      </c>
      <c r="G4092" s="7" t="str">
        <f t="shared" si="4"/>
        <v>213886.00%</v>
      </c>
    </row>
    <row r="4093">
      <c r="A4093" s="5">
        <v>3438.96</v>
      </c>
      <c r="C4093" s="5">
        <v>1300.1</v>
      </c>
      <c r="D4093" t="str">
        <f t="shared" si="5"/>
        <v>2.645150373</v>
      </c>
      <c r="E4093" s="6" t="str">
        <f t="shared" si="6"/>
        <v>2645150373 / 1000000000</v>
      </c>
      <c r="F4093" s="7" t="str">
        <f t="shared" si="3"/>
        <v>62.19%</v>
      </c>
      <c r="G4093" s="7" t="str">
        <f t="shared" si="4"/>
        <v>213886.00%</v>
      </c>
    </row>
    <row r="4094">
      <c r="A4094" s="5">
        <v>3438.96</v>
      </c>
      <c r="C4094" s="5">
        <v>1300.1</v>
      </c>
      <c r="D4094" t="str">
        <f t="shared" si="5"/>
        <v>2.645150373</v>
      </c>
      <c r="E4094" s="6" t="str">
        <f t="shared" si="6"/>
        <v>2645150373 / 1000000000</v>
      </c>
      <c r="F4094" s="7" t="str">
        <f t="shared" si="3"/>
        <v>62.19%</v>
      </c>
      <c r="G4094" s="7" t="str">
        <f t="shared" si="4"/>
        <v>213886.00%</v>
      </c>
    </row>
    <row r="4095">
      <c r="A4095" s="5">
        <v>3439.0</v>
      </c>
      <c r="C4095" s="5">
        <v>1300.1</v>
      </c>
      <c r="D4095" t="str">
        <f t="shared" si="5"/>
        <v>2.64518114</v>
      </c>
      <c r="E4095" s="6" t="str">
        <f t="shared" si="6"/>
        <v>264518114 / 100000000</v>
      </c>
      <c r="F4095" s="7" t="str">
        <f t="shared" si="3"/>
        <v>62.20%</v>
      </c>
      <c r="G4095" s="7" t="str">
        <f t="shared" si="4"/>
        <v>213890.00%</v>
      </c>
    </row>
    <row r="4096">
      <c r="A4096" s="5">
        <v>3439.01</v>
      </c>
      <c r="C4096" s="5">
        <v>1300.1</v>
      </c>
      <c r="D4096" t="str">
        <f t="shared" si="5"/>
        <v>2.645188832</v>
      </c>
      <c r="E4096" s="6" t="str">
        <f t="shared" si="6"/>
        <v>2645188832 / 1000000000</v>
      </c>
      <c r="F4096" s="7" t="str">
        <f t="shared" si="3"/>
        <v>62.20%</v>
      </c>
      <c r="G4096" s="7" t="str">
        <f t="shared" si="4"/>
        <v>213891.00%</v>
      </c>
    </row>
    <row r="4097">
      <c r="A4097" s="5">
        <v>3439.11</v>
      </c>
      <c r="C4097" s="5">
        <v>1300.11</v>
      </c>
      <c r="D4097" t="str">
        <f t="shared" si="5"/>
        <v>2.645245402</v>
      </c>
      <c r="E4097" s="6" t="str">
        <f t="shared" si="6"/>
        <v>1322622701 / 500000000</v>
      </c>
      <c r="F4097" s="7" t="str">
        <f t="shared" si="3"/>
        <v>62.20%</v>
      </c>
      <c r="G4097" s="7" t="str">
        <f t="shared" si="4"/>
        <v>213900.00%</v>
      </c>
    </row>
    <row r="4098">
      <c r="A4098" s="5">
        <v>3439.11</v>
      </c>
      <c r="C4098" s="5">
        <v>1300.11</v>
      </c>
      <c r="D4098" t="str">
        <f t="shared" si="5"/>
        <v>2.645245402</v>
      </c>
      <c r="E4098" s="6" t="str">
        <f t="shared" si="6"/>
        <v>1322622701 / 500000000</v>
      </c>
      <c r="F4098" s="7" t="str">
        <f t="shared" si="3"/>
        <v>62.20%</v>
      </c>
      <c r="G4098" s="7" t="str">
        <f t="shared" si="4"/>
        <v>213900.00%</v>
      </c>
    </row>
    <row r="4099">
      <c r="A4099" s="5">
        <v>3439.13</v>
      </c>
      <c r="C4099" s="5">
        <v>1300.13</v>
      </c>
      <c r="D4099" t="str">
        <f t="shared" si="5"/>
        <v>2.645220093</v>
      </c>
      <c r="E4099" s="6" t="str">
        <f t="shared" si="6"/>
        <v>2645220093 / 1000000000</v>
      </c>
      <c r="F4099" s="7" t="str">
        <f t="shared" si="3"/>
        <v>62.20%</v>
      </c>
      <c r="G4099" s="7" t="str">
        <f t="shared" si="4"/>
        <v>213900.00%</v>
      </c>
    </row>
    <row r="4100">
      <c r="A4100" s="5">
        <v>3439.16</v>
      </c>
      <c r="C4100" s="5">
        <v>1300.14</v>
      </c>
      <c r="D4100" t="str">
        <f t="shared" si="5"/>
        <v>2.645222822</v>
      </c>
      <c r="E4100" s="6" t="str">
        <f t="shared" si="6"/>
        <v>1322611411 / 500000000</v>
      </c>
      <c r="F4100" s="7" t="str">
        <f t="shared" si="3"/>
        <v>62.20%</v>
      </c>
      <c r="G4100" s="7" t="str">
        <f t="shared" si="4"/>
        <v>213902.00%</v>
      </c>
    </row>
    <row r="4101">
      <c r="A4101" s="5">
        <v>3439.19</v>
      </c>
      <c r="C4101" s="5">
        <v>1300.15</v>
      </c>
      <c r="D4101" t="str">
        <f t="shared" si="5"/>
        <v>2.645225551</v>
      </c>
      <c r="E4101" s="6" t="str">
        <f t="shared" si="6"/>
        <v>52904511,02 / 20000000</v>
      </c>
      <c r="F4101" s="7" t="str">
        <f t="shared" si="3"/>
        <v>62.20%</v>
      </c>
      <c r="G4101" s="7" t="str">
        <f t="shared" si="4"/>
        <v>213904.00%</v>
      </c>
    </row>
    <row r="4102">
      <c r="A4102" s="5">
        <v>3439.2</v>
      </c>
      <c r="C4102" s="5">
        <v>1300.15</v>
      </c>
      <c r="D4102" t="str">
        <f t="shared" si="5"/>
        <v>2.645233242</v>
      </c>
      <c r="E4102" s="6" t="str">
        <f t="shared" si="6"/>
        <v>1322616621 / 500000000</v>
      </c>
      <c r="F4102" s="7" t="str">
        <f t="shared" si="3"/>
        <v>62.20%</v>
      </c>
      <c r="G4102" s="7" t="str">
        <f t="shared" si="4"/>
        <v>213905.00%</v>
      </c>
    </row>
    <row r="4103">
      <c r="A4103" s="5">
        <v>3439.19</v>
      </c>
      <c r="C4103" s="5">
        <v>1300.14</v>
      </c>
      <c r="D4103" t="str">
        <f t="shared" si="5"/>
        <v>2.645245897</v>
      </c>
      <c r="E4103" s="6" t="str">
        <f t="shared" si="6"/>
        <v>330655737,1 / 125000000</v>
      </c>
      <c r="F4103" s="7" t="str">
        <f t="shared" si="3"/>
        <v>62.20%</v>
      </c>
      <c r="G4103" s="7" t="str">
        <f t="shared" si="4"/>
        <v>213905.00%</v>
      </c>
    </row>
    <row r="4104">
      <c r="A4104" s="5">
        <v>3439.21</v>
      </c>
      <c r="C4104" s="5">
        <v>1300.15</v>
      </c>
      <c r="D4104" t="str">
        <f t="shared" si="5"/>
        <v>2.645240934</v>
      </c>
      <c r="E4104" s="6" t="str">
        <f t="shared" si="6"/>
        <v>2645240934 / 1000000000</v>
      </c>
      <c r="F4104" s="7" t="str">
        <f t="shared" si="3"/>
        <v>62.20%</v>
      </c>
      <c r="G4104" s="7" t="str">
        <f t="shared" si="4"/>
        <v>213906.00%</v>
      </c>
    </row>
    <row r="4105">
      <c r="A4105" s="5">
        <v>3439.28</v>
      </c>
      <c r="C4105" s="5">
        <v>1300.16</v>
      </c>
      <c r="D4105" t="str">
        <f t="shared" si="5"/>
        <v>2.645274428</v>
      </c>
      <c r="E4105" s="6" t="str">
        <f t="shared" si="6"/>
        <v>2645274428 / 1000000000</v>
      </c>
      <c r="F4105" s="7" t="str">
        <f t="shared" si="3"/>
        <v>62.20%</v>
      </c>
      <c r="G4105" s="7" t="str">
        <f t="shared" si="4"/>
        <v>213912.00%</v>
      </c>
    </row>
    <row r="4106">
      <c r="A4106" s="5">
        <v>3439.31</v>
      </c>
      <c r="C4106" s="5">
        <v>1300.19</v>
      </c>
      <c r="D4106" t="str">
        <f t="shared" si="5"/>
        <v>2.645236465</v>
      </c>
      <c r="E4106" s="6" t="str">
        <f t="shared" si="6"/>
        <v>529047293,1 / 200000000</v>
      </c>
      <c r="F4106" s="7" t="str">
        <f t="shared" si="3"/>
        <v>62.20%</v>
      </c>
      <c r="G4106" s="7" t="str">
        <f t="shared" si="4"/>
        <v>213912.00%</v>
      </c>
    </row>
    <row r="4107">
      <c r="A4107" s="5">
        <v>3439.32</v>
      </c>
      <c r="C4107" s="5">
        <v>1300.19</v>
      </c>
      <c r="D4107" t="str">
        <f t="shared" si="5"/>
        <v>2.645244157</v>
      </c>
      <c r="E4107" s="6" t="str">
        <f t="shared" si="6"/>
        <v>661311039,2 / 250000000</v>
      </c>
      <c r="F4107" s="7" t="str">
        <f t="shared" si="3"/>
        <v>62.20%</v>
      </c>
      <c r="G4107" s="7" t="str">
        <f t="shared" si="4"/>
        <v>213913.00%</v>
      </c>
    </row>
    <row r="4108">
      <c r="A4108" s="5">
        <v>3439.35</v>
      </c>
      <c r="C4108" s="5">
        <v>1300.22</v>
      </c>
      <c r="D4108" t="str">
        <f t="shared" si="5"/>
        <v>2.645206196</v>
      </c>
      <c r="E4108" s="6" t="str">
        <f t="shared" si="6"/>
        <v>529041239,2 / 200000000</v>
      </c>
      <c r="F4108" s="7" t="str">
        <f t="shared" si="3"/>
        <v>62.20%</v>
      </c>
      <c r="G4108" s="7" t="str">
        <f t="shared" si="4"/>
        <v>213913.00%</v>
      </c>
    </row>
    <row r="4109">
      <c r="A4109" s="5">
        <v>3439.4</v>
      </c>
      <c r="C4109" s="5">
        <v>1300.22</v>
      </c>
      <c r="D4109" t="str">
        <f t="shared" si="5"/>
        <v>2.645244651</v>
      </c>
      <c r="E4109" s="6" t="str">
        <f t="shared" si="6"/>
        <v>52904893,02 / 20000000</v>
      </c>
      <c r="F4109" s="7" t="str">
        <f t="shared" si="3"/>
        <v>62.20%</v>
      </c>
      <c r="G4109" s="7" t="str">
        <f t="shared" si="4"/>
        <v>213918.00%</v>
      </c>
    </row>
    <row r="4110">
      <c r="A4110" s="5">
        <v>3439.42</v>
      </c>
      <c r="C4110" s="5">
        <v>1300.22</v>
      </c>
      <c r="D4110" t="str">
        <f t="shared" si="5"/>
        <v>2.645260033</v>
      </c>
      <c r="E4110" s="6" t="str">
        <f t="shared" si="6"/>
        <v>10333047 / 3906250</v>
      </c>
      <c r="F4110" s="7" t="str">
        <f t="shared" si="3"/>
        <v>62.20%</v>
      </c>
      <c r="G4110" s="7" t="str">
        <f t="shared" si="4"/>
        <v>213920.00%</v>
      </c>
    </row>
    <row r="4111">
      <c r="A4111" s="5">
        <v>3439.48</v>
      </c>
      <c r="C4111" s="5">
        <v>1300.26</v>
      </c>
      <c r="D4111" t="str">
        <f t="shared" si="5"/>
        <v>2.645224801</v>
      </c>
      <c r="E4111" s="6" t="str">
        <f t="shared" si="6"/>
        <v>2645224801 / 1000000000</v>
      </c>
      <c r="F4111" s="7" t="str">
        <f t="shared" si="3"/>
        <v>62.20%</v>
      </c>
      <c r="G4111" s="7" t="str">
        <f t="shared" si="4"/>
        <v>213922.00%</v>
      </c>
    </row>
    <row r="4112">
      <c r="A4112" s="5">
        <v>3439.49</v>
      </c>
      <c r="C4112" s="5">
        <v>1300.26</v>
      </c>
      <c r="D4112" t="str">
        <f t="shared" si="5"/>
        <v>2.645232492</v>
      </c>
      <c r="E4112" s="6" t="str">
        <f t="shared" si="6"/>
        <v>2645232492 / 1000000000</v>
      </c>
      <c r="F4112" s="7" t="str">
        <f t="shared" si="3"/>
        <v>62.20%</v>
      </c>
      <c r="G4112" s="7" t="str">
        <f t="shared" si="4"/>
        <v>213923.00%</v>
      </c>
    </row>
    <row r="4113">
      <c r="A4113" s="5">
        <v>3439.48</v>
      </c>
      <c r="C4113" s="5">
        <v>1300.22</v>
      </c>
      <c r="D4113" t="str">
        <f t="shared" si="5"/>
        <v>2.645306179</v>
      </c>
      <c r="E4113" s="6" t="str">
        <f t="shared" si="6"/>
        <v>1322653089 / 500000000</v>
      </c>
      <c r="F4113" s="7" t="str">
        <f t="shared" si="3"/>
        <v>62.20%</v>
      </c>
      <c r="G4113" s="7" t="str">
        <f t="shared" si="4"/>
        <v>213926.00%</v>
      </c>
    </row>
    <row r="4114">
      <c r="A4114" s="5">
        <v>3439.5</v>
      </c>
      <c r="C4114" s="5">
        <v>1300.23</v>
      </c>
      <c r="D4114" t="str">
        <f t="shared" si="5"/>
        <v>2.645301216</v>
      </c>
      <c r="E4114" s="6" t="str">
        <f t="shared" si="6"/>
        <v>529060243,2 / 200000000</v>
      </c>
      <c r="F4114" s="7" t="str">
        <f t="shared" si="3"/>
        <v>62.20%</v>
      </c>
      <c r="G4114" s="7" t="str">
        <f t="shared" si="4"/>
        <v>213927.00%</v>
      </c>
    </row>
    <row r="4115">
      <c r="A4115" s="5">
        <v>3439.56</v>
      </c>
      <c r="C4115" s="5">
        <v>1300.27</v>
      </c>
      <c r="D4115" t="str">
        <f t="shared" si="5"/>
        <v>2.645265983</v>
      </c>
      <c r="E4115" s="6" t="str">
        <f t="shared" si="6"/>
        <v>2645265983 / 1000000000</v>
      </c>
      <c r="F4115" s="7" t="str">
        <f t="shared" si="3"/>
        <v>62.20%</v>
      </c>
      <c r="G4115" s="7" t="str">
        <f t="shared" si="4"/>
        <v>213929.00%</v>
      </c>
    </row>
    <row r="4116">
      <c r="A4116" s="5">
        <v>3439.61</v>
      </c>
      <c r="C4116" s="5">
        <v>1300.29</v>
      </c>
      <c r="D4116" t="str">
        <f t="shared" si="5"/>
        <v>2.645263749</v>
      </c>
      <c r="E4116" s="6" t="str">
        <f t="shared" si="6"/>
        <v>661315937,2 / 250000000</v>
      </c>
      <c r="F4116" s="7" t="str">
        <f t="shared" si="3"/>
        <v>62.20%</v>
      </c>
      <c r="G4116" s="7" t="str">
        <f t="shared" si="4"/>
        <v>213932.00%</v>
      </c>
    </row>
    <row r="4117">
      <c r="A4117" s="5">
        <v>3439.63</v>
      </c>
      <c r="C4117" s="5">
        <v>1300.31</v>
      </c>
      <c r="D4117" t="str">
        <f t="shared" si="5"/>
        <v>2.645238443</v>
      </c>
      <c r="E4117" s="6" t="str">
        <f t="shared" si="6"/>
        <v>2645238443 / 1000000000</v>
      </c>
      <c r="F4117" s="7" t="str">
        <f t="shared" si="3"/>
        <v>62.20%</v>
      </c>
      <c r="G4117" s="7" t="str">
        <f t="shared" si="4"/>
        <v>213932.00%</v>
      </c>
    </row>
    <row r="4118">
      <c r="A4118" s="5">
        <v>3439.63</v>
      </c>
      <c r="C4118" s="5">
        <v>1300.31</v>
      </c>
      <c r="D4118" t="str">
        <f t="shared" si="5"/>
        <v>2.645238443</v>
      </c>
      <c r="E4118" s="6" t="str">
        <f t="shared" si="6"/>
        <v>2645238443 / 1000000000</v>
      </c>
      <c r="F4118" s="7" t="str">
        <f t="shared" si="3"/>
        <v>62.20%</v>
      </c>
      <c r="G4118" s="7" t="str">
        <f t="shared" si="4"/>
        <v>213932.00%</v>
      </c>
    </row>
    <row r="4119">
      <c r="A4119" s="5">
        <v>3439.64</v>
      </c>
      <c r="C4119" s="5">
        <v>1300.31</v>
      </c>
      <c r="D4119" t="str">
        <f t="shared" si="5"/>
        <v>2.645246134</v>
      </c>
      <c r="E4119" s="6" t="str">
        <f t="shared" si="6"/>
        <v>2645246134 / 1000000000</v>
      </c>
      <c r="F4119" s="7" t="str">
        <f t="shared" si="3"/>
        <v>62.20%</v>
      </c>
      <c r="G4119" s="7" t="str">
        <f t="shared" si="4"/>
        <v>213933.00%</v>
      </c>
    </row>
    <row r="4120">
      <c r="A4120" s="5">
        <v>3439.66</v>
      </c>
      <c r="C4120" s="5">
        <v>1300.3</v>
      </c>
      <c r="D4120" t="str">
        <f t="shared" si="5"/>
        <v>2.645281858</v>
      </c>
      <c r="E4120" s="6" t="str">
        <f t="shared" si="6"/>
        <v>1322640929 / 500000000</v>
      </c>
      <c r="F4120" s="7" t="str">
        <f t="shared" si="3"/>
        <v>62.20%</v>
      </c>
      <c r="G4120" s="7" t="str">
        <f t="shared" si="4"/>
        <v>213936.00%</v>
      </c>
    </row>
    <row r="4121">
      <c r="A4121" s="5">
        <v>3439.66</v>
      </c>
      <c r="C4121" s="5">
        <v>1300.3</v>
      </c>
      <c r="D4121" t="str">
        <f t="shared" si="5"/>
        <v>2.645281858</v>
      </c>
      <c r="E4121" s="6" t="str">
        <f t="shared" si="6"/>
        <v>1322640929 / 500000000</v>
      </c>
      <c r="F4121" s="7" t="str">
        <f t="shared" si="3"/>
        <v>62.20%</v>
      </c>
      <c r="G4121" s="7" t="str">
        <f t="shared" si="4"/>
        <v>213936.00%</v>
      </c>
    </row>
    <row r="4122">
      <c r="A4122" s="5">
        <v>3439.66</v>
      </c>
      <c r="C4122" s="5">
        <v>1300.3</v>
      </c>
      <c r="D4122" t="str">
        <f t="shared" si="5"/>
        <v>2.645281858</v>
      </c>
      <c r="E4122" s="6" t="str">
        <f t="shared" si="6"/>
        <v>1322640929 / 500000000</v>
      </c>
      <c r="F4122" s="7" t="str">
        <f t="shared" si="3"/>
        <v>62.20%</v>
      </c>
      <c r="G4122" s="7" t="str">
        <f t="shared" si="4"/>
        <v>213936.00%</v>
      </c>
    </row>
    <row r="4123">
      <c r="A4123" s="5">
        <v>3439.91</v>
      </c>
      <c r="C4123" s="5">
        <v>1300.44</v>
      </c>
      <c r="D4123" t="str">
        <f t="shared" si="5"/>
        <v>2.645189321</v>
      </c>
      <c r="E4123" s="6" t="str">
        <f t="shared" si="6"/>
        <v>66129733,01 / 25000000</v>
      </c>
      <c r="F4123" s="7" t="str">
        <f t="shared" si="3"/>
        <v>62.20%</v>
      </c>
      <c r="G4123" s="7" t="str">
        <f t="shared" si="4"/>
        <v>213947.00%</v>
      </c>
    </row>
    <row r="4124">
      <c r="A4124" s="5">
        <v>3439.89</v>
      </c>
      <c r="C4124" s="5">
        <v>1300.37</v>
      </c>
      <c r="D4124" t="str">
        <f t="shared" si="5"/>
        <v>2.645316333</v>
      </c>
      <c r="E4124" s="6" t="str">
        <f t="shared" si="6"/>
        <v>2645316333 / 1000000000</v>
      </c>
      <c r="F4124" s="7" t="str">
        <f t="shared" si="3"/>
        <v>62.20%</v>
      </c>
      <c r="G4124" s="7" t="str">
        <f t="shared" si="4"/>
        <v>213952.00%</v>
      </c>
    </row>
    <row r="4125">
      <c r="A4125" s="5">
        <v>3440.06</v>
      </c>
      <c r="C4125" s="5">
        <v>1300.47</v>
      </c>
      <c r="D4125" t="str">
        <f t="shared" si="5"/>
        <v>2.645243643</v>
      </c>
      <c r="E4125" s="6" t="str">
        <f t="shared" si="6"/>
        <v>1322621821 / 500000000</v>
      </c>
      <c r="F4125" s="7" t="str">
        <f t="shared" si="3"/>
        <v>62.20%</v>
      </c>
      <c r="G4125" s="7" t="str">
        <f t="shared" si="4"/>
        <v>213959.00%</v>
      </c>
    </row>
    <row r="4126">
      <c r="A4126" s="5">
        <v>3440.15</v>
      </c>
      <c r="C4126" s="5">
        <v>1300.56</v>
      </c>
      <c r="D4126" t="str">
        <f t="shared" si="5"/>
        <v>2.64512979</v>
      </c>
      <c r="E4126" s="6" t="str">
        <f t="shared" si="6"/>
        <v>264512979 / 100000000</v>
      </c>
      <c r="F4126" s="7" t="str">
        <f t="shared" si="3"/>
        <v>62.19%</v>
      </c>
      <c r="G4126" s="7" t="str">
        <f t="shared" si="4"/>
        <v>213959.00%</v>
      </c>
    </row>
    <row r="4127">
      <c r="A4127" s="5">
        <v>3440.08</v>
      </c>
      <c r="C4127" s="5">
        <v>1300.47</v>
      </c>
      <c r="D4127" t="str">
        <f t="shared" si="5"/>
        <v>2.645259022</v>
      </c>
      <c r="E4127" s="6" t="str">
        <f t="shared" si="6"/>
        <v>2645259022 / 1000000000</v>
      </c>
      <c r="F4127" s="7" t="str">
        <f t="shared" si="3"/>
        <v>62.20%</v>
      </c>
      <c r="G4127" s="7" t="str">
        <f t="shared" si="4"/>
        <v>213961.00%</v>
      </c>
    </row>
    <row r="4128">
      <c r="A4128" s="5">
        <v>3440.13</v>
      </c>
      <c r="C4128" s="5">
        <v>1300.48</v>
      </c>
      <c r="D4128" t="str">
        <f t="shared" si="5"/>
        <v>2.645277128</v>
      </c>
      <c r="E4128" s="6" t="str">
        <f t="shared" si="6"/>
        <v>330659641,1 / 125000000</v>
      </c>
      <c r="F4128" s="7" t="str">
        <f t="shared" si="3"/>
        <v>62.20%</v>
      </c>
      <c r="G4128" s="7" t="str">
        <f t="shared" si="4"/>
        <v>213965.00%</v>
      </c>
    </row>
    <row r="4129">
      <c r="A4129" s="5">
        <v>3206.29</v>
      </c>
      <c r="C4129" s="5">
        <v>1064.36</v>
      </c>
      <c r="D4129" t="str">
        <f t="shared" si="5"/>
        <v>3.012411214</v>
      </c>
      <c r="E4129" s="6" t="str">
        <f t="shared" si="6"/>
        <v>1506205607 / 500000000</v>
      </c>
      <c r="F4129" s="7" t="str">
        <f t="shared" si="3"/>
        <v>66.80%</v>
      </c>
      <c r="G4129" s="7" t="str">
        <f t="shared" si="4"/>
        <v>214193.00%</v>
      </c>
    </row>
    <row r="4130">
      <c r="A4130" s="5">
        <v>3442.22</v>
      </c>
      <c r="C4130" s="5">
        <v>1299.2</v>
      </c>
      <c r="D4130" t="str">
        <f t="shared" si="5"/>
        <v>2.649491995</v>
      </c>
      <c r="E4130" s="6" t="str">
        <f t="shared" si="6"/>
        <v>529898399 / 200000000</v>
      </c>
      <c r="F4130" s="7" t="str">
        <f t="shared" si="3"/>
        <v>62.26%</v>
      </c>
      <c r="G4130" s="7" t="str">
        <f t="shared" si="4"/>
        <v>214302.00%</v>
      </c>
    </row>
    <row r="4131">
      <c r="A4131" s="5">
        <v>3442.67</v>
      </c>
      <c r="C4131" s="5">
        <v>1299.4</v>
      </c>
      <c r="D4131" t="str">
        <f t="shared" si="5"/>
        <v>2.649430506</v>
      </c>
      <c r="E4131" s="6" t="str">
        <f t="shared" si="6"/>
        <v>1324715253 / 500000000</v>
      </c>
      <c r="F4131" s="7" t="str">
        <f t="shared" si="3"/>
        <v>62.26%</v>
      </c>
      <c r="G4131" s="7" t="str">
        <f t="shared" si="4"/>
        <v>214327.00%</v>
      </c>
    </row>
    <row r="4132">
      <c r="A4132" s="5">
        <v>3442.63</v>
      </c>
      <c r="C4132" s="5">
        <v>1299.36</v>
      </c>
      <c r="D4132" t="str">
        <f t="shared" si="5"/>
        <v>2.649481283</v>
      </c>
      <c r="E4132" s="6" t="str">
        <f t="shared" si="6"/>
        <v>2649481283 / 1000000000</v>
      </c>
      <c r="F4132" s="7" t="str">
        <f t="shared" si="3"/>
        <v>62.26%</v>
      </c>
      <c r="G4132" s="7" t="str">
        <f t="shared" si="4"/>
        <v>214327.00%</v>
      </c>
    </row>
    <row r="4133">
      <c r="A4133" s="5">
        <v>3446.1</v>
      </c>
      <c r="C4133" s="5">
        <v>1299.45</v>
      </c>
      <c r="D4133" t="str">
        <f t="shared" si="5"/>
        <v>2.65196814</v>
      </c>
      <c r="E4133" s="6" t="str">
        <f t="shared" si="6"/>
        <v>132598407 / 50000000</v>
      </c>
      <c r="F4133" s="7" t="str">
        <f t="shared" si="3"/>
        <v>62.29%</v>
      </c>
      <c r="G4133" s="7" t="str">
        <f t="shared" si="4"/>
        <v>214665.00%</v>
      </c>
    </row>
    <row r="4134">
      <c r="A4134" s="5">
        <v>3446.21</v>
      </c>
      <c r="C4134" s="5">
        <v>1299.5</v>
      </c>
      <c r="D4134" t="str">
        <f t="shared" si="5"/>
        <v>2.65195075</v>
      </c>
      <c r="E4134" s="6" t="str">
        <f t="shared" si="6"/>
        <v>10607803 / 4000000</v>
      </c>
      <c r="F4134" s="7" t="str">
        <f t="shared" si="3"/>
        <v>62.29%</v>
      </c>
      <c r="G4134" s="7" t="str">
        <f t="shared" si="4"/>
        <v>214671.00%</v>
      </c>
    </row>
    <row r="4135">
      <c r="A4135" s="5">
        <v>3446.7</v>
      </c>
      <c r="C4135" s="5">
        <v>1299.65</v>
      </c>
      <c r="D4135" t="str">
        <f t="shared" si="5"/>
        <v>2.652021698</v>
      </c>
      <c r="E4135" s="6" t="str">
        <f t="shared" si="6"/>
        <v>1326010849 / 500000000</v>
      </c>
      <c r="F4135" s="7" t="str">
        <f t="shared" si="3"/>
        <v>62.29%</v>
      </c>
      <c r="G4135" s="7" t="str">
        <f t="shared" si="4"/>
        <v>214705.00%</v>
      </c>
    </row>
    <row r="4136">
      <c r="A4136" s="5">
        <v>3447.18</v>
      </c>
      <c r="C4136" s="5">
        <v>1299.83</v>
      </c>
      <c r="D4136" t="str">
        <f t="shared" si="5"/>
        <v>2.652023726</v>
      </c>
      <c r="E4136" s="6" t="str">
        <f t="shared" si="6"/>
        <v>1326011863 / 500000000</v>
      </c>
      <c r="F4136" s="7" t="str">
        <f t="shared" si="3"/>
        <v>62.29%</v>
      </c>
      <c r="G4136" s="7" t="str">
        <f t="shared" si="4"/>
        <v>214735.00%</v>
      </c>
    </row>
    <row r="4137">
      <c r="A4137" s="5">
        <v>3447.58</v>
      </c>
      <c r="C4137" s="5">
        <v>1300.06</v>
      </c>
      <c r="D4137" t="str">
        <f t="shared" si="5"/>
        <v>2.651862222</v>
      </c>
      <c r="E4137" s="6" t="str">
        <f t="shared" si="6"/>
        <v>2651862222 / 1000000000</v>
      </c>
      <c r="F4137" s="7" t="str">
        <f t="shared" si="3"/>
        <v>62.29%</v>
      </c>
      <c r="G4137" s="7" t="str">
        <f t="shared" si="4"/>
        <v>214752.00%</v>
      </c>
    </row>
    <row r="4138">
      <c r="A4138" s="5">
        <v>3448.1</v>
      </c>
      <c r="C4138" s="5">
        <v>1300.16</v>
      </c>
      <c r="D4138" t="str">
        <f t="shared" si="5"/>
        <v>2.652058208</v>
      </c>
      <c r="E4138" s="6" t="str">
        <f t="shared" si="6"/>
        <v>82876819,01 / 31250000</v>
      </c>
      <c r="F4138" s="7" t="str">
        <f t="shared" si="3"/>
        <v>62.29%</v>
      </c>
      <c r="G4138" s="7" t="str">
        <f t="shared" si="4"/>
        <v>214794.00%</v>
      </c>
    </row>
    <row r="4139">
      <c r="A4139" s="5">
        <v>3452.8</v>
      </c>
      <c r="C4139" s="5">
        <v>1299.3</v>
      </c>
      <c r="D4139" t="str">
        <f t="shared" si="5"/>
        <v>2.657430924</v>
      </c>
      <c r="E4139" s="6" t="str">
        <f t="shared" si="6"/>
        <v>664357731,1 / 250000000</v>
      </c>
      <c r="F4139" s="7" t="str">
        <f t="shared" si="3"/>
        <v>62.37%</v>
      </c>
      <c r="G4139" s="7" t="str">
        <f t="shared" si="4"/>
        <v>215350.00%</v>
      </c>
    </row>
    <row r="4140">
      <c r="A4140" s="5">
        <v>3452.99</v>
      </c>
      <c r="C4140" s="5">
        <v>1299.33</v>
      </c>
      <c r="D4140" t="str">
        <f t="shared" si="5"/>
        <v>2.657515797</v>
      </c>
      <c r="E4140" s="6" t="str">
        <f t="shared" si="6"/>
        <v>664378949,2 / 250000000</v>
      </c>
      <c r="F4140" s="7" t="str">
        <f t="shared" si="3"/>
        <v>62.37%</v>
      </c>
      <c r="G4140" s="7" t="str">
        <f t="shared" si="4"/>
        <v>215366.00%</v>
      </c>
    </row>
    <row r="4141">
      <c r="A4141" s="5">
        <v>3454.61</v>
      </c>
      <c r="C4141" s="5">
        <v>1299.92</v>
      </c>
      <c r="D4141" t="str">
        <f t="shared" si="5"/>
        <v>2.65755585</v>
      </c>
      <c r="E4141" s="6" t="str">
        <f t="shared" si="6"/>
        <v>4152431,015 / 1562500</v>
      </c>
      <c r="F4141" s="7" t="str">
        <f t="shared" si="3"/>
        <v>62.37%</v>
      </c>
      <c r="G4141" s="7" t="str">
        <f t="shared" si="4"/>
        <v>215469.00%</v>
      </c>
    </row>
    <row r="4142">
      <c r="A4142" s="5">
        <v>3454.73</v>
      </c>
      <c r="C4142" s="5">
        <v>1300.0</v>
      </c>
      <c r="D4142" t="str">
        <f t="shared" si="5"/>
        <v>2.657484615</v>
      </c>
      <c r="E4142" s="6" t="str">
        <f t="shared" si="6"/>
        <v>531496923,1 / 200000000</v>
      </c>
      <c r="F4142" s="7" t="str">
        <f t="shared" si="3"/>
        <v>62.37%</v>
      </c>
      <c r="G4142" s="7" t="str">
        <f t="shared" si="4"/>
        <v>215473.00%</v>
      </c>
    </row>
    <row r="4143">
      <c r="A4143" s="5">
        <v>3454.98</v>
      </c>
      <c r="C4143" s="5">
        <v>1300.07</v>
      </c>
      <c r="D4143" t="str">
        <f t="shared" si="5"/>
        <v>2.657533825</v>
      </c>
      <c r="E4143" s="6" t="str">
        <f t="shared" si="6"/>
        <v>106301353 / 40000000</v>
      </c>
      <c r="F4143" s="7" t="str">
        <f t="shared" si="3"/>
        <v>62.37%</v>
      </c>
      <c r="G4143" s="7" t="str">
        <f t="shared" si="4"/>
        <v>215491.00%</v>
      </c>
    </row>
    <row r="4144">
      <c r="A4144" s="5">
        <v>3219.61</v>
      </c>
      <c r="C4144" s="5">
        <v>1064.06</v>
      </c>
      <c r="D4144" t="str">
        <f t="shared" si="5"/>
        <v>3.025778622</v>
      </c>
      <c r="E4144" s="6" t="str">
        <f t="shared" si="6"/>
        <v>3025778622 / 1000000000</v>
      </c>
      <c r="F4144" s="7" t="str">
        <f t="shared" si="3"/>
        <v>66.95%</v>
      </c>
      <c r="G4144" s="7" t="str">
        <f t="shared" si="4"/>
        <v>215555.00%</v>
      </c>
    </row>
    <row r="4145">
      <c r="A4145" s="5">
        <v>3220.32</v>
      </c>
      <c r="C4145" s="5">
        <v>1064.33</v>
      </c>
      <c r="D4145" t="str">
        <f t="shared" si="5"/>
        <v>3.025678126</v>
      </c>
      <c r="E4145" s="6" t="str">
        <f t="shared" si="6"/>
        <v>1512839063 / 500000000</v>
      </c>
      <c r="F4145" s="7" t="str">
        <f t="shared" si="3"/>
        <v>66.95%</v>
      </c>
      <c r="G4145" s="7" t="str">
        <f t="shared" si="4"/>
        <v>215599.00%</v>
      </c>
    </row>
    <row r="4146">
      <c r="A4146" s="5">
        <v>3456.67</v>
      </c>
      <c r="C4146" s="5">
        <v>1299.15</v>
      </c>
      <c r="D4146" t="str">
        <f t="shared" si="5"/>
        <v>2.660716622</v>
      </c>
      <c r="E4146" s="6" t="str">
        <f t="shared" si="6"/>
        <v>1330358311 / 500000000</v>
      </c>
      <c r="F4146" s="7" t="str">
        <f t="shared" si="3"/>
        <v>62.42%</v>
      </c>
      <c r="G4146" s="7" t="str">
        <f t="shared" si="4"/>
        <v>215752.00%</v>
      </c>
    </row>
    <row r="4147">
      <c r="A4147" s="5">
        <v>3456.69</v>
      </c>
      <c r="C4147" s="5">
        <v>1299.15</v>
      </c>
      <c r="D4147" t="str">
        <f t="shared" si="5"/>
        <v>2.660732017</v>
      </c>
      <c r="E4147" s="6" t="str">
        <f t="shared" si="6"/>
        <v>2660732017 / 1000000000</v>
      </c>
      <c r="F4147" s="7" t="str">
        <f t="shared" si="3"/>
        <v>62.42%</v>
      </c>
      <c r="G4147" s="7" t="str">
        <f t="shared" si="4"/>
        <v>215754.00%</v>
      </c>
    </row>
    <row r="4148">
      <c r="A4148" s="5">
        <v>3456.87</v>
      </c>
      <c r="C4148" s="5">
        <v>1299.26</v>
      </c>
      <c r="D4148" t="str">
        <f t="shared" si="5"/>
        <v>2.66064529</v>
      </c>
      <c r="E4148" s="6" t="str">
        <f t="shared" si="6"/>
        <v>266064529 / 100000000</v>
      </c>
      <c r="F4148" s="7" t="str">
        <f t="shared" si="3"/>
        <v>62.42%</v>
      </c>
      <c r="G4148" s="7" t="str">
        <f t="shared" si="4"/>
        <v>215761.00%</v>
      </c>
    </row>
    <row r="4149">
      <c r="A4149" s="5">
        <v>3456.87</v>
      </c>
      <c r="C4149" s="5">
        <v>1299.26</v>
      </c>
      <c r="D4149" t="str">
        <f t="shared" si="5"/>
        <v>2.66064529</v>
      </c>
      <c r="E4149" s="6" t="str">
        <f t="shared" si="6"/>
        <v>266064529 / 100000000</v>
      </c>
      <c r="F4149" s="7" t="str">
        <f t="shared" si="3"/>
        <v>62.42%</v>
      </c>
      <c r="G4149" s="7" t="str">
        <f t="shared" si="4"/>
        <v>215761.00%</v>
      </c>
    </row>
    <row r="4150">
      <c r="A4150" s="5">
        <v>3456.8</v>
      </c>
      <c r="C4150" s="5">
        <v>1299.16</v>
      </c>
      <c r="D4150" t="str">
        <f t="shared" si="5"/>
        <v>2.660796207</v>
      </c>
      <c r="E4150" s="6" t="str">
        <f t="shared" si="6"/>
        <v>1330398103 / 500000000</v>
      </c>
      <c r="F4150" s="7" t="str">
        <f t="shared" si="3"/>
        <v>62.42%</v>
      </c>
      <c r="G4150" s="7" t="str">
        <f t="shared" si="4"/>
        <v>215764.00%</v>
      </c>
    </row>
    <row r="4151">
      <c r="A4151" s="5">
        <v>3456.96</v>
      </c>
      <c r="C4151" s="5">
        <v>1299.29</v>
      </c>
      <c r="D4151" t="str">
        <f t="shared" si="5"/>
        <v>2.660653126</v>
      </c>
      <c r="E4151" s="6" t="str">
        <f t="shared" si="6"/>
        <v>851409,0003 / 320000</v>
      </c>
      <c r="F4151" s="7" t="str">
        <f t="shared" si="3"/>
        <v>62.42%</v>
      </c>
      <c r="G4151" s="7" t="str">
        <f t="shared" si="4"/>
        <v>215767.00%</v>
      </c>
    </row>
    <row r="4152">
      <c r="A4152" s="5">
        <v>3456.96</v>
      </c>
      <c r="C4152" s="5">
        <v>1299.28</v>
      </c>
      <c r="D4152" t="str">
        <f t="shared" si="5"/>
        <v>2.660673604</v>
      </c>
      <c r="E4152" s="6" t="str">
        <f t="shared" si="6"/>
        <v>2660673604 / 1000000000</v>
      </c>
      <c r="F4152" s="7" t="str">
        <f t="shared" si="3"/>
        <v>62.42%</v>
      </c>
      <c r="G4152" s="7" t="str">
        <f t="shared" si="4"/>
        <v>215768.00%</v>
      </c>
    </row>
    <row r="4153">
      <c r="A4153" s="5">
        <v>3457.02</v>
      </c>
      <c r="C4153" s="5">
        <v>1299.3</v>
      </c>
      <c r="D4153" t="str">
        <f t="shared" si="5"/>
        <v>2.660678827</v>
      </c>
      <c r="E4153" s="6" t="str">
        <f t="shared" si="6"/>
        <v>2660678827 / 1000000000</v>
      </c>
      <c r="F4153" s="7" t="str">
        <f t="shared" si="3"/>
        <v>62.42%</v>
      </c>
      <c r="G4153" s="7" t="str">
        <f t="shared" si="4"/>
        <v>215772.00%</v>
      </c>
    </row>
    <row r="4154">
      <c r="A4154" s="5">
        <v>3457.07</v>
      </c>
      <c r="C4154" s="5">
        <v>1299.32</v>
      </c>
      <c r="D4154" t="str">
        <f t="shared" si="5"/>
        <v>2.660676354</v>
      </c>
      <c r="E4154" s="6" t="str">
        <f t="shared" si="6"/>
        <v>2660676354 / 1000000000</v>
      </c>
      <c r="F4154" s="7" t="str">
        <f t="shared" si="3"/>
        <v>62.42%</v>
      </c>
      <c r="G4154" s="7" t="str">
        <f t="shared" si="4"/>
        <v>215775.00%</v>
      </c>
    </row>
    <row r="4155">
      <c r="A4155" s="5">
        <v>3457.11</v>
      </c>
      <c r="C4155" s="5">
        <v>1299.33</v>
      </c>
      <c r="D4155" t="str">
        <f t="shared" si="5"/>
        <v>2.660686662</v>
      </c>
      <c r="E4155" s="6" t="str">
        <f t="shared" si="6"/>
        <v>2660686662 / 1000000000</v>
      </c>
      <c r="F4155" s="7" t="str">
        <f t="shared" si="3"/>
        <v>62.42%</v>
      </c>
      <c r="G4155" s="7" t="str">
        <f t="shared" si="4"/>
        <v>215778.00%</v>
      </c>
    </row>
    <row r="4156">
      <c r="A4156" s="5">
        <v>3457.11</v>
      </c>
      <c r="C4156" s="5">
        <v>1299.32</v>
      </c>
      <c r="D4156" t="str">
        <f t="shared" si="5"/>
        <v>2.660707139</v>
      </c>
      <c r="E4156" s="6" t="str">
        <f t="shared" si="6"/>
        <v>2660707139 / 1000000000</v>
      </c>
      <c r="F4156" s="7" t="str">
        <f t="shared" si="3"/>
        <v>62.42%</v>
      </c>
      <c r="G4156" s="7" t="str">
        <f t="shared" si="4"/>
        <v>215779.00%</v>
      </c>
    </row>
    <row r="4157">
      <c r="A4157" s="5">
        <v>3457.13</v>
      </c>
      <c r="C4157" s="5">
        <v>1299.33</v>
      </c>
      <c r="D4157" t="str">
        <f t="shared" si="5"/>
        <v>2.660702054</v>
      </c>
      <c r="E4157" s="6" t="str">
        <f t="shared" si="6"/>
        <v>1330351027 / 500000000</v>
      </c>
      <c r="F4157" s="7" t="str">
        <f t="shared" si="3"/>
        <v>62.42%</v>
      </c>
      <c r="G4157" s="7" t="str">
        <f t="shared" si="4"/>
        <v>215780.00%</v>
      </c>
    </row>
    <row r="4158">
      <c r="A4158" s="5">
        <v>3457.17</v>
      </c>
      <c r="C4158" s="5">
        <v>1299.35</v>
      </c>
      <c r="D4158" t="str">
        <f t="shared" si="5"/>
        <v>2.660691884</v>
      </c>
      <c r="E4158" s="6" t="str">
        <f t="shared" si="6"/>
        <v>665172971,1 / 250000000</v>
      </c>
      <c r="F4158" s="7" t="str">
        <f t="shared" si="3"/>
        <v>62.42%</v>
      </c>
      <c r="G4158" s="7" t="str">
        <f t="shared" si="4"/>
        <v>215782.00%</v>
      </c>
    </row>
    <row r="4159">
      <c r="A4159" s="5">
        <v>3457.19</v>
      </c>
      <c r="C4159" s="5">
        <v>1299.35</v>
      </c>
      <c r="D4159" t="str">
        <f t="shared" si="5"/>
        <v>2.660707277</v>
      </c>
      <c r="E4159" s="6" t="str">
        <f t="shared" si="6"/>
        <v>665176819,2 / 250000000</v>
      </c>
      <c r="F4159" s="7" t="str">
        <f t="shared" si="3"/>
        <v>62.42%</v>
      </c>
      <c r="G4159" s="7" t="str">
        <f t="shared" si="4"/>
        <v>215784.00%</v>
      </c>
    </row>
    <row r="4160">
      <c r="A4160" s="5">
        <v>3457.19</v>
      </c>
      <c r="C4160" s="5">
        <v>1299.35</v>
      </c>
      <c r="D4160" t="str">
        <f t="shared" si="5"/>
        <v>2.660707277</v>
      </c>
      <c r="E4160" s="6" t="str">
        <f t="shared" si="6"/>
        <v>665176819,2 / 250000000</v>
      </c>
      <c r="F4160" s="7" t="str">
        <f t="shared" si="3"/>
        <v>62.42%</v>
      </c>
      <c r="G4160" s="7" t="str">
        <f t="shared" si="4"/>
        <v>215784.00%</v>
      </c>
    </row>
    <row r="4161">
      <c r="A4161" s="5">
        <v>3457.24</v>
      </c>
      <c r="C4161" s="5">
        <v>1299.39</v>
      </c>
      <c r="D4161" t="str">
        <f t="shared" si="5"/>
        <v>2.66066385</v>
      </c>
      <c r="E4161" s="6" t="str">
        <f t="shared" si="6"/>
        <v>16629149,06 / 6250000</v>
      </c>
      <c r="F4161" s="7" t="str">
        <f t="shared" si="3"/>
        <v>62.42%</v>
      </c>
      <c r="G4161" s="7" t="str">
        <f t="shared" si="4"/>
        <v>215785.00%</v>
      </c>
    </row>
    <row r="4162">
      <c r="A4162" s="5">
        <v>3457.2</v>
      </c>
      <c r="C4162" s="5">
        <v>1299.35</v>
      </c>
      <c r="D4162" t="str">
        <f t="shared" si="5"/>
        <v>2.660714973</v>
      </c>
      <c r="E4162" s="6" t="str">
        <f t="shared" si="6"/>
        <v>665178743,2 / 250000000</v>
      </c>
      <c r="F4162" s="7" t="str">
        <f t="shared" si="3"/>
        <v>62.42%</v>
      </c>
      <c r="G4162" s="7" t="str">
        <f t="shared" si="4"/>
        <v>215785.00%</v>
      </c>
    </row>
    <row r="4163">
      <c r="A4163" s="5">
        <v>3457.27</v>
      </c>
      <c r="C4163" s="5">
        <v>1299.39</v>
      </c>
      <c r="D4163" t="str">
        <f t="shared" si="5"/>
        <v>2.660686938</v>
      </c>
      <c r="E4163" s="6" t="str">
        <f t="shared" si="6"/>
        <v>2660686938 / 1000000000</v>
      </c>
      <c r="F4163" s="7" t="str">
        <f t="shared" si="3"/>
        <v>62.42%</v>
      </c>
      <c r="G4163" s="7" t="str">
        <f t="shared" si="4"/>
        <v>215788.00%</v>
      </c>
    </row>
    <row r="4164">
      <c r="A4164" s="5">
        <v>3457.32</v>
      </c>
      <c r="C4164" s="5">
        <v>1299.4</v>
      </c>
      <c r="D4164" t="str">
        <f t="shared" si="5"/>
        <v>2.660704941</v>
      </c>
      <c r="E4164" s="6" t="str">
        <f t="shared" si="6"/>
        <v>133035247 / 50000000</v>
      </c>
      <c r="F4164" s="7" t="str">
        <f t="shared" si="3"/>
        <v>62.42%</v>
      </c>
      <c r="G4164" s="7" t="str">
        <f t="shared" si="4"/>
        <v>215792.00%</v>
      </c>
    </row>
    <row r="4165">
      <c r="A4165" s="5">
        <v>3457.45</v>
      </c>
      <c r="C4165" s="5">
        <v>1299.41</v>
      </c>
      <c r="D4165" t="str">
        <f t="shared" si="5"/>
        <v>2.66078451</v>
      </c>
      <c r="E4165" s="6" t="str">
        <f t="shared" si="6"/>
        <v>5321569,02 / 2000000</v>
      </c>
      <c r="F4165" s="7" t="str">
        <f t="shared" si="3"/>
        <v>62.42%</v>
      </c>
      <c r="G4165" s="7" t="str">
        <f t="shared" si="4"/>
        <v>215804.00%</v>
      </c>
    </row>
    <row r="4166">
      <c r="A4166" s="5">
        <v>3457.51</v>
      </c>
      <c r="C4166" s="5">
        <v>1299.44</v>
      </c>
      <c r="D4166" t="str">
        <f t="shared" si="5"/>
        <v>2.660769254</v>
      </c>
      <c r="E4166" s="6" t="str">
        <f t="shared" si="6"/>
        <v>1330384627 / 500000000</v>
      </c>
      <c r="F4166" s="7" t="str">
        <f t="shared" si="3"/>
        <v>62.42%</v>
      </c>
      <c r="G4166" s="7" t="str">
        <f t="shared" si="4"/>
        <v>215807.00%</v>
      </c>
    </row>
    <row r="4167">
      <c r="A4167" s="5">
        <v>3457.51</v>
      </c>
      <c r="C4167" s="5">
        <v>1299.44</v>
      </c>
      <c r="D4167" t="str">
        <f t="shared" si="5"/>
        <v>2.660769254</v>
      </c>
      <c r="E4167" s="6" t="str">
        <f t="shared" si="6"/>
        <v>1330384627 / 500000000</v>
      </c>
      <c r="F4167" s="7" t="str">
        <f t="shared" si="3"/>
        <v>62.42%</v>
      </c>
      <c r="G4167" s="7" t="str">
        <f t="shared" si="4"/>
        <v>215807.00%</v>
      </c>
    </row>
    <row r="4168">
      <c r="A4168" s="5">
        <v>3457.53</v>
      </c>
      <c r="C4168" s="5">
        <v>1299.45</v>
      </c>
      <c r="D4168" t="str">
        <f t="shared" si="5"/>
        <v>2.660764169</v>
      </c>
      <c r="E4168" s="6" t="str">
        <f t="shared" si="6"/>
        <v>2660764169 / 1000000000</v>
      </c>
      <c r="F4168" s="7" t="str">
        <f t="shared" si="3"/>
        <v>62.42%</v>
      </c>
      <c r="G4168" s="7" t="str">
        <f t="shared" si="4"/>
        <v>215808.00%</v>
      </c>
    </row>
    <row r="4169">
      <c r="A4169" s="5">
        <v>3457.58</v>
      </c>
      <c r="C4169" s="5">
        <v>1299.45</v>
      </c>
      <c r="D4169" t="str">
        <f t="shared" si="5"/>
        <v>2.660802647</v>
      </c>
      <c r="E4169" s="6" t="str">
        <f t="shared" si="6"/>
        <v>2660802647 / 1000000000</v>
      </c>
      <c r="F4169" s="7" t="str">
        <f t="shared" si="3"/>
        <v>62.42%</v>
      </c>
      <c r="G4169" s="7" t="str">
        <f t="shared" si="4"/>
        <v>215813.00%</v>
      </c>
    </row>
    <row r="4170">
      <c r="A4170" s="5">
        <v>3457.59</v>
      </c>
      <c r="C4170" s="5">
        <v>1299.45</v>
      </c>
      <c r="D4170" t="str">
        <f t="shared" si="5"/>
        <v>2.660810343</v>
      </c>
      <c r="E4170" s="6" t="str">
        <f t="shared" si="6"/>
        <v>1330405171 / 500000000</v>
      </c>
      <c r="F4170" s="7" t="str">
        <f t="shared" si="3"/>
        <v>62.42%</v>
      </c>
      <c r="G4170" s="7" t="str">
        <f t="shared" si="4"/>
        <v>215814.00%</v>
      </c>
    </row>
    <row r="4171">
      <c r="A4171" s="5">
        <v>3457.64</v>
      </c>
      <c r="C4171" s="5">
        <v>1299.46</v>
      </c>
      <c r="D4171" t="str">
        <f t="shared" si="5"/>
        <v>2.660828344</v>
      </c>
      <c r="E4171" s="6" t="str">
        <f t="shared" si="6"/>
        <v>332603543 / 125000000</v>
      </c>
      <c r="F4171" s="7" t="str">
        <f t="shared" si="3"/>
        <v>62.42%</v>
      </c>
      <c r="G4171" s="7" t="str">
        <f t="shared" si="4"/>
        <v>215818.00%</v>
      </c>
    </row>
    <row r="4172">
      <c r="A4172" s="5">
        <v>3457.65</v>
      </c>
      <c r="C4172" s="5">
        <v>1299.46</v>
      </c>
      <c r="D4172" t="str">
        <f t="shared" si="5"/>
        <v>2.66083604</v>
      </c>
      <c r="E4172" s="6" t="str">
        <f t="shared" si="6"/>
        <v>266083604 / 100000000</v>
      </c>
      <c r="F4172" s="7" t="str">
        <f t="shared" si="3"/>
        <v>62.42%</v>
      </c>
      <c r="G4172" s="7" t="str">
        <f t="shared" si="4"/>
        <v>215819.00%</v>
      </c>
    </row>
    <row r="4173">
      <c r="A4173" s="5">
        <v>3457.84</v>
      </c>
      <c r="C4173" s="5">
        <v>1299.6</v>
      </c>
      <c r="D4173" t="str">
        <f t="shared" si="5"/>
        <v>2.660695599</v>
      </c>
      <c r="E4173" s="6" t="str">
        <f t="shared" si="6"/>
        <v>1330347799 / 500000000</v>
      </c>
      <c r="F4173" s="7" t="str">
        <f t="shared" si="3"/>
        <v>62.42%</v>
      </c>
      <c r="G4173" s="7" t="str">
        <f t="shared" si="4"/>
        <v>215824.00%</v>
      </c>
    </row>
    <row r="4174">
      <c r="A4174" s="5">
        <v>3457.76</v>
      </c>
      <c r="C4174" s="5">
        <v>1299.5</v>
      </c>
      <c r="D4174" t="str">
        <f t="shared" si="5"/>
        <v>2.660838784</v>
      </c>
      <c r="E4174" s="6" t="str">
        <f t="shared" si="6"/>
        <v>20787803 / 7812500</v>
      </c>
      <c r="F4174" s="7" t="str">
        <f t="shared" si="3"/>
        <v>62.42%</v>
      </c>
      <c r="G4174" s="7" t="str">
        <f t="shared" si="4"/>
        <v>215826.00%</v>
      </c>
    </row>
    <row r="4175">
      <c r="A4175" s="5">
        <v>3457.85</v>
      </c>
      <c r="C4175" s="5">
        <v>1299.55</v>
      </c>
      <c r="D4175" t="str">
        <f t="shared" si="5"/>
        <v>2.660805663</v>
      </c>
      <c r="E4175" s="6" t="str">
        <f t="shared" si="6"/>
        <v>2660805663 / 1000000000</v>
      </c>
      <c r="F4175" s="7" t="str">
        <f t="shared" si="3"/>
        <v>62.42%</v>
      </c>
      <c r="G4175" s="7" t="str">
        <f t="shared" si="4"/>
        <v>215830.00%</v>
      </c>
    </row>
    <row r="4176">
      <c r="A4176" s="5">
        <v>3457.89</v>
      </c>
      <c r="C4176" s="5">
        <v>1299.58</v>
      </c>
      <c r="D4176" t="str">
        <f t="shared" si="5"/>
        <v>2.66077502</v>
      </c>
      <c r="E4176" s="6" t="str">
        <f t="shared" si="6"/>
        <v>266077502 / 100000000</v>
      </c>
      <c r="F4176" s="7" t="str">
        <f t="shared" si="3"/>
        <v>62.42%</v>
      </c>
      <c r="G4176" s="7" t="str">
        <f t="shared" si="4"/>
        <v>215831.00%</v>
      </c>
    </row>
    <row r="4177">
      <c r="A4177" s="5">
        <v>3457.9</v>
      </c>
      <c r="C4177" s="5">
        <v>1299.58</v>
      </c>
      <c r="D4177" t="str">
        <f t="shared" si="5"/>
        <v>2.660782714</v>
      </c>
      <c r="E4177" s="6" t="str">
        <f t="shared" si="6"/>
        <v>1330391357 / 500000000</v>
      </c>
      <c r="F4177" s="7" t="str">
        <f t="shared" si="3"/>
        <v>62.42%</v>
      </c>
      <c r="G4177" s="7" t="str">
        <f t="shared" si="4"/>
        <v>215832.00%</v>
      </c>
    </row>
    <row r="4178">
      <c r="A4178" s="5">
        <v>3457.99</v>
      </c>
      <c r="C4178" s="5">
        <v>1299.64</v>
      </c>
      <c r="D4178" t="str">
        <f t="shared" si="5"/>
        <v>2.660729125</v>
      </c>
      <c r="E4178" s="6" t="str">
        <f t="shared" si="6"/>
        <v>665182281,2 / 250000000</v>
      </c>
      <c r="F4178" s="7" t="str">
        <f t="shared" si="3"/>
        <v>62.42%</v>
      </c>
      <c r="G4178" s="7" t="str">
        <f t="shared" si="4"/>
        <v>215835.00%</v>
      </c>
    </row>
    <row r="4179">
      <c r="A4179" s="5">
        <v>3457.94</v>
      </c>
      <c r="C4179" s="5">
        <v>1299.59</v>
      </c>
      <c r="D4179" t="str">
        <f t="shared" si="5"/>
        <v>2.660793019</v>
      </c>
      <c r="E4179" s="6" t="str">
        <f t="shared" si="6"/>
        <v>2660793019 / 1000000000</v>
      </c>
      <c r="F4179" s="7" t="str">
        <f t="shared" si="3"/>
        <v>62.42%</v>
      </c>
      <c r="G4179" s="7" t="str">
        <f t="shared" si="4"/>
        <v>215835.00%</v>
      </c>
    </row>
    <row r="4180">
      <c r="A4180" s="5">
        <v>3458.09</v>
      </c>
      <c r="C4180" s="5">
        <v>1299.64</v>
      </c>
      <c r="D4180" t="str">
        <f t="shared" si="5"/>
        <v>2.660806069</v>
      </c>
      <c r="E4180" s="6" t="str">
        <f t="shared" si="6"/>
        <v>2660806069 / 1000000000</v>
      </c>
      <c r="F4180" s="7" t="str">
        <f t="shared" si="3"/>
        <v>62.42%</v>
      </c>
      <c r="G4180" s="7" t="str">
        <f t="shared" si="4"/>
        <v>215845.00%</v>
      </c>
    </row>
    <row r="4181">
      <c r="A4181" s="5">
        <v>3222.0</v>
      </c>
      <c r="C4181" s="5">
        <v>1063.48</v>
      </c>
      <c r="D4181" t="str">
        <f t="shared" si="5"/>
        <v>3.029676158</v>
      </c>
      <c r="E4181" s="6" t="str">
        <f t="shared" si="6"/>
        <v>3029676158 / 1000000000</v>
      </c>
      <c r="F4181" s="7" t="str">
        <f t="shared" si="3"/>
        <v>66.99%</v>
      </c>
      <c r="G4181" s="7" t="str">
        <f t="shared" si="4"/>
        <v>215852.00%</v>
      </c>
    </row>
    <row r="4182">
      <c r="A4182" s="5">
        <v>3458.2</v>
      </c>
      <c r="C4182" s="5">
        <v>1299.65</v>
      </c>
      <c r="D4182" t="str">
        <f t="shared" si="5"/>
        <v>2.660870234</v>
      </c>
      <c r="E4182" s="6" t="str">
        <f t="shared" si="6"/>
        <v>1330435117 / 500000000</v>
      </c>
      <c r="F4182" s="7" t="str">
        <f t="shared" si="3"/>
        <v>62.42%</v>
      </c>
      <c r="G4182" s="7" t="str">
        <f t="shared" si="4"/>
        <v>215855.00%</v>
      </c>
    </row>
    <row r="4183">
      <c r="A4183" s="5">
        <v>3458.62</v>
      </c>
      <c r="C4183" s="5">
        <v>1299.83</v>
      </c>
      <c r="D4183" t="str">
        <f t="shared" si="5"/>
        <v>2.660824877</v>
      </c>
      <c r="E4183" s="6" t="str">
        <f t="shared" si="6"/>
        <v>2660824877 / 1000000000</v>
      </c>
      <c r="F4183" s="7" t="str">
        <f t="shared" si="3"/>
        <v>62.42%</v>
      </c>
      <c r="G4183" s="7" t="str">
        <f t="shared" si="4"/>
        <v>215879.00%</v>
      </c>
    </row>
    <row r="4184">
      <c r="A4184" s="5">
        <v>3458.68</v>
      </c>
      <c r="C4184" s="5">
        <v>1299.87</v>
      </c>
      <c r="D4184" t="str">
        <f t="shared" si="5"/>
        <v>2.660789156</v>
      </c>
      <c r="E4184" s="6" t="str">
        <f t="shared" si="6"/>
        <v>532157831,2 / 200000000</v>
      </c>
      <c r="F4184" s="7" t="str">
        <f t="shared" si="3"/>
        <v>62.42%</v>
      </c>
      <c r="G4184" s="7" t="str">
        <f t="shared" si="4"/>
        <v>215881.00%</v>
      </c>
    </row>
    <row r="4185">
      <c r="A4185" s="5">
        <v>3458.8</v>
      </c>
      <c r="C4185" s="5">
        <v>1299.94</v>
      </c>
      <c r="D4185" t="str">
        <f t="shared" si="5"/>
        <v>2.660738188</v>
      </c>
      <c r="E4185" s="6" t="str">
        <f t="shared" si="6"/>
        <v>2660738188 / 1000000000</v>
      </c>
      <c r="F4185" s="7" t="str">
        <f t="shared" si="3"/>
        <v>62.42%</v>
      </c>
      <c r="G4185" s="7" t="str">
        <f t="shared" si="4"/>
        <v>215886.00%</v>
      </c>
    </row>
    <row r="4186">
      <c r="A4186" s="5">
        <v>3459.11</v>
      </c>
      <c r="C4186" s="5">
        <v>1300.06</v>
      </c>
      <c r="D4186" t="str">
        <f t="shared" si="5"/>
        <v>2.660731043</v>
      </c>
      <c r="E4186" s="6" t="str">
        <f t="shared" si="6"/>
        <v>2660731043 / 1000000000</v>
      </c>
      <c r="F4186" s="7" t="str">
        <f t="shared" si="3"/>
        <v>62.42%</v>
      </c>
      <c r="G4186" s="7" t="str">
        <f t="shared" si="4"/>
        <v>215905.00%</v>
      </c>
    </row>
    <row r="4187">
      <c r="A4187" s="5">
        <v>3459.55</v>
      </c>
      <c r="C4187" s="5">
        <v>1300.15</v>
      </c>
      <c r="D4187" t="str">
        <f t="shared" si="5"/>
        <v>2.660885282</v>
      </c>
      <c r="E4187" s="6" t="str">
        <f t="shared" si="6"/>
        <v>1330442641 / 500000000</v>
      </c>
      <c r="F4187" s="7" t="str">
        <f t="shared" si="3"/>
        <v>62.42%</v>
      </c>
      <c r="G4187" s="7" t="str">
        <f t="shared" si="4"/>
        <v>215940.00%</v>
      </c>
    </row>
    <row r="4188">
      <c r="A4188" s="5">
        <v>3459.17</v>
      </c>
      <c r="C4188" s="5">
        <v>1299.76</v>
      </c>
      <c r="D4188" t="str">
        <f t="shared" si="5"/>
        <v>2.661391334</v>
      </c>
      <c r="E4188" s="6" t="str">
        <f t="shared" si="6"/>
        <v>2661391334 / 1000000000</v>
      </c>
      <c r="F4188" s="7" t="str">
        <f t="shared" si="3"/>
        <v>62.43%</v>
      </c>
      <c r="G4188" s="7" t="str">
        <f t="shared" si="4"/>
        <v>215941.00%</v>
      </c>
    </row>
    <row r="4189">
      <c r="A4189" s="5">
        <v>3459.74</v>
      </c>
      <c r="C4189" s="5">
        <v>1300.22</v>
      </c>
      <c r="D4189" t="str">
        <f t="shared" si="5"/>
        <v>2.660888157</v>
      </c>
      <c r="E4189" s="6" t="str">
        <f t="shared" si="6"/>
        <v>2660888157 / 1000000000</v>
      </c>
      <c r="F4189" s="7" t="str">
        <f t="shared" si="3"/>
        <v>62.42%</v>
      </c>
      <c r="G4189" s="7" t="str">
        <f t="shared" si="4"/>
        <v>215952.00%</v>
      </c>
    </row>
    <row r="4190">
      <c r="A4190" s="5">
        <v>3459.91</v>
      </c>
      <c r="C4190" s="5">
        <v>1300.29</v>
      </c>
      <c r="D4190" t="str">
        <f t="shared" si="5"/>
        <v>2.660875651</v>
      </c>
      <c r="E4190" s="6" t="str">
        <f t="shared" si="6"/>
        <v>53217513,02 / 20000000</v>
      </c>
      <c r="F4190" s="7" t="str">
        <f t="shared" si="3"/>
        <v>62.42%</v>
      </c>
      <c r="G4190" s="7" t="str">
        <f t="shared" si="4"/>
        <v>215962.00%</v>
      </c>
    </row>
    <row r="4191">
      <c r="A4191" s="5">
        <v>3459.03</v>
      </c>
      <c r="C4191" s="5">
        <v>1299.18</v>
      </c>
      <c r="D4191" t="str">
        <f t="shared" si="5"/>
        <v>2.662471713</v>
      </c>
      <c r="E4191" s="6" t="str">
        <f t="shared" si="6"/>
        <v>83202241,03 / 31250000</v>
      </c>
      <c r="F4191" s="7" t="str">
        <f t="shared" si="3"/>
        <v>62.44%</v>
      </c>
      <c r="G4191" s="7" t="str">
        <f t="shared" si="4"/>
        <v>215985.00%</v>
      </c>
    </row>
    <row r="4192">
      <c r="A4192" s="5">
        <v>3459.19</v>
      </c>
      <c r="C4192" s="5">
        <v>1299.28</v>
      </c>
      <c r="D4192" t="str">
        <f t="shared" si="5"/>
        <v>2.662389939</v>
      </c>
      <c r="E4192" s="6" t="str">
        <f t="shared" si="6"/>
        <v>2662389939 / 1000000000</v>
      </c>
      <c r="F4192" s="7" t="str">
        <f t="shared" si="3"/>
        <v>62.44%</v>
      </c>
      <c r="G4192" s="7" t="str">
        <f t="shared" si="4"/>
        <v>215991.00%</v>
      </c>
    </row>
    <row r="4193">
      <c r="A4193" s="5">
        <v>3459.21</v>
      </c>
      <c r="C4193" s="5">
        <v>1299.3</v>
      </c>
      <c r="D4193" t="str">
        <f t="shared" si="5"/>
        <v>2.66236435</v>
      </c>
      <c r="E4193" s="6" t="str">
        <f t="shared" si="6"/>
        <v>53247287 / 20000000</v>
      </c>
      <c r="F4193" s="7" t="str">
        <f t="shared" si="3"/>
        <v>62.44%</v>
      </c>
      <c r="G4193" s="7" t="str">
        <f t="shared" si="4"/>
        <v>215991.00%</v>
      </c>
    </row>
    <row r="4194">
      <c r="A4194" s="5">
        <v>3224.13</v>
      </c>
      <c r="C4194" s="5">
        <v>1064.07</v>
      </c>
      <c r="D4194" t="str">
        <f t="shared" si="5"/>
        <v>3.029998026</v>
      </c>
      <c r="E4194" s="6" t="str">
        <f t="shared" si="6"/>
        <v>1514999013 / 500000000</v>
      </c>
      <c r="F4194" s="7" t="str">
        <f t="shared" si="3"/>
        <v>67.00%</v>
      </c>
      <c r="G4194" s="7" t="str">
        <f t="shared" si="4"/>
        <v>216006.00%</v>
      </c>
    </row>
    <row r="4195">
      <c r="A4195" s="5">
        <v>3459.55</v>
      </c>
      <c r="C4195" s="5">
        <v>1299.4</v>
      </c>
      <c r="D4195" t="str">
        <f t="shared" si="5"/>
        <v>2.662421117</v>
      </c>
      <c r="E4195" s="6" t="str">
        <f t="shared" si="6"/>
        <v>2662421117 / 1000000000</v>
      </c>
      <c r="F4195" s="7" t="str">
        <f t="shared" si="3"/>
        <v>62.44%</v>
      </c>
      <c r="G4195" s="7" t="str">
        <f t="shared" si="4"/>
        <v>216015.00%</v>
      </c>
    </row>
    <row r="4196">
      <c r="A4196" s="5">
        <v>3459.86</v>
      </c>
      <c r="C4196" s="5">
        <v>1299.45</v>
      </c>
      <c r="D4196" t="str">
        <f t="shared" si="5"/>
        <v>2.662557236</v>
      </c>
      <c r="E4196" s="6" t="str">
        <f t="shared" si="6"/>
        <v>532511447,2 / 200000000</v>
      </c>
      <c r="F4196" s="7" t="str">
        <f t="shared" si="3"/>
        <v>62.44%</v>
      </c>
      <c r="G4196" s="7" t="str">
        <f t="shared" si="4"/>
        <v>216041.00%</v>
      </c>
    </row>
    <row r="4197">
      <c r="A4197" s="5">
        <v>3459.88</v>
      </c>
      <c r="C4197" s="5">
        <v>1299.46</v>
      </c>
      <c r="D4197" t="str">
        <f t="shared" si="5"/>
        <v>2.662552137</v>
      </c>
      <c r="E4197" s="6" t="str">
        <f t="shared" si="6"/>
        <v>2662552137 / 1000000000</v>
      </c>
      <c r="F4197" s="7" t="str">
        <f t="shared" si="3"/>
        <v>62.44%</v>
      </c>
      <c r="G4197" s="7" t="str">
        <f t="shared" si="4"/>
        <v>216042.00%</v>
      </c>
    </row>
    <row r="4198">
      <c r="A4198" s="5">
        <v>3224.83</v>
      </c>
      <c r="C4198" s="5">
        <v>1064.36</v>
      </c>
      <c r="D4198" t="str">
        <f t="shared" si="5"/>
        <v>3.029830133</v>
      </c>
      <c r="E4198" s="6" t="str">
        <f t="shared" si="6"/>
        <v>757457533,2 / 250000000</v>
      </c>
      <c r="F4198" s="7" t="str">
        <f t="shared" si="3"/>
        <v>66.99%</v>
      </c>
      <c r="G4198" s="7" t="str">
        <f t="shared" si="4"/>
        <v>216047.00%</v>
      </c>
    </row>
    <row r="4199">
      <c r="A4199" s="5">
        <v>3461.11</v>
      </c>
      <c r="C4199" s="5">
        <v>1299.91</v>
      </c>
      <c r="D4199" t="str">
        <f t="shared" si="5"/>
        <v>2.66257664</v>
      </c>
      <c r="E4199" s="6" t="str">
        <f t="shared" si="6"/>
        <v>266257664 / 100000000</v>
      </c>
      <c r="F4199" s="7" t="str">
        <f t="shared" si="3"/>
        <v>62.44%</v>
      </c>
      <c r="G4199" s="7" t="str">
        <f t="shared" si="4"/>
        <v>216120.00%</v>
      </c>
    </row>
    <row r="4200">
      <c r="A4200" s="5">
        <v>3461.39</v>
      </c>
      <c r="C4200" s="5">
        <v>1300.07</v>
      </c>
      <c r="D4200" t="str">
        <f t="shared" si="5"/>
        <v>2.662464329</v>
      </c>
      <c r="E4200" s="6" t="str">
        <f t="shared" si="6"/>
        <v>332808041,1 / 125000000</v>
      </c>
      <c r="F4200" s="7" t="str">
        <f t="shared" si="3"/>
        <v>62.44%</v>
      </c>
      <c r="G4200" s="7" t="str">
        <f t="shared" si="4"/>
        <v>216132.00%</v>
      </c>
    </row>
    <row r="4201">
      <c r="A4201" s="5">
        <v>3462.2</v>
      </c>
      <c r="C4201" s="5">
        <v>1300.31</v>
      </c>
      <c r="D4201" t="str">
        <f t="shared" si="5"/>
        <v>2.662595843</v>
      </c>
      <c r="E4201" s="6" t="str">
        <f t="shared" si="6"/>
        <v>1331297921 / 500000000</v>
      </c>
      <c r="F4201" s="7" t="str">
        <f t="shared" si="3"/>
        <v>62.44%</v>
      </c>
      <c r="G4201" s="7" t="str">
        <f t="shared" si="4"/>
        <v>216189.00%</v>
      </c>
    </row>
    <row r="4202">
      <c r="A4202" s="5">
        <v>3467.79</v>
      </c>
      <c r="C4202" s="5">
        <v>1299.06</v>
      </c>
      <c r="D4202" t="str">
        <f t="shared" si="5"/>
        <v>2.669460995</v>
      </c>
      <c r="E4202" s="6" t="str">
        <f t="shared" si="6"/>
        <v>1334730497 / 500000000</v>
      </c>
      <c r="F4202" s="7" t="str">
        <f t="shared" si="3"/>
        <v>62.54%</v>
      </c>
      <c r="G4202" s="7" t="str">
        <f t="shared" si="4"/>
        <v>216873.00%</v>
      </c>
    </row>
    <row r="4203">
      <c r="A4203" s="5">
        <v>3467.96</v>
      </c>
      <c r="C4203" s="5">
        <v>1299.15</v>
      </c>
      <c r="D4203" t="str">
        <f t="shared" si="5"/>
        <v>2.66940692</v>
      </c>
      <c r="E4203" s="6" t="str">
        <f t="shared" si="6"/>
        <v>266940692 / 100000000</v>
      </c>
      <c r="F4203" s="7" t="str">
        <f t="shared" si="3"/>
        <v>62.54%</v>
      </c>
      <c r="G4203" s="7" t="str">
        <f t="shared" si="4"/>
        <v>216881.00%</v>
      </c>
    </row>
    <row r="4204">
      <c r="A4204" s="5">
        <v>3469.41</v>
      </c>
      <c r="C4204" s="5">
        <v>1299.64</v>
      </c>
      <c r="D4204" t="str">
        <f t="shared" si="5"/>
        <v>2.669516174</v>
      </c>
      <c r="E4204" s="6" t="str">
        <f t="shared" si="6"/>
        <v>2669516174 / 1000000000</v>
      </c>
      <c r="F4204" s="7" t="str">
        <f t="shared" si="3"/>
        <v>62.54%</v>
      </c>
      <c r="G4204" s="7" t="str">
        <f t="shared" si="4"/>
        <v>216977.00%</v>
      </c>
    </row>
    <row r="4205">
      <c r="A4205" s="5">
        <v>3476.18</v>
      </c>
      <c r="C4205" s="5">
        <v>1299.15</v>
      </c>
      <c r="D4205" t="str">
        <f t="shared" si="5"/>
        <v>2.675734134</v>
      </c>
      <c r="E4205" s="6" t="str">
        <f t="shared" si="6"/>
        <v>2675734134 / 1000000000</v>
      </c>
      <c r="F4205" s="7" t="str">
        <f t="shared" si="3"/>
        <v>62.63%</v>
      </c>
      <c r="G4205" s="7" t="str">
        <f t="shared" si="4"/>
        <v>217703.00%</v>
      </c>
    </row>
    <row r="4206">
      <c r="A4206" s="5">
        <v>3476.31</v>
      </c>
      <c r="C4206" s="5">
        <v>1299.18</v>
      </c>
      <c r="D4206" t="str">
        <f t="shared" si="5"/>
        <v>2.67577241</v>
      </c>
      <c r="E4206" s="6" t="str">
        <f t="shared" si="6"/>
        <v>267577241 / 100000000</v>
      </c>
      <c r="F4206" s="7" t="str">
        <f t="shared" si="3"/>
        <v>62.63%</v>
      </c>
      <c r="G4206" s="7" t="str">
        <f t="shared" si="4"/>
        <v>217713.00%</v>
      </c>
    </row>
    <row r="4207">
      <c r="A4207" s="5">
        <v>3476.32</v>
      </c>
      <c r="C4207" s="5">
        <v>1299.16</v>
      </c>
      <c r="D4207" t="str">
        <f t="shared" si="5"/>
        <v>2.6758213</v>
      </c>
      <c r="E4207" s="6" t="str">
        <f t="shared" si="6"/>
        <v>6689553,25 / 2500000</v>
      </c>
      <c r="F4207" s="7" t="str">
        <f t="shared" si="3"/>
        <v>62.63%</v>
      </c>
      <c r="G4207" s="7" t="str">
        <f t="shared" si="4"/>
        <v>217716.00%</v>
      </c>
    </row>
    <row r="4208">
      <c r="A4208" s="5">
        <v>3476.39</v>
      </c>
      <c r="C4208" s="5">
        <v>1299.2</v>
      </c>
      <c r="D4208" t="str">
        <f t="shared" si="5"/>
        <v>2.675792796</v>
      </c>
      <c r="E4208" s="6" t="str">
        <f t="shared" si="6"/>
        <v>535158559,1 / 200000000</v>
      </c>
      <c r="F4208" s="7" t="str">
        <f t="shared" si="3"/>
        <v>62.63%</v>
      </c>
      <c r="G4208" s="7" t="str">
        <f t="shared" si="4"/>
        <v>217719.00%</v>
      </c>
    </row>
    <row r="4209">
      <c r="A4209" s="5">
        <v>3476.5</v>
      </c>
      <c r="C4209" s="5">
        <v>1299.28</v>
      </c>
      <c r="D4209" t="str">
        <f t="shared" si="5"/>
        <v>2.675712702</v>
      </c>
      <c r="E4209" s="6" t="str">
        <f t="shared" si="6"/>
        <v>1337856351 / 500000000</v>
      </c>
      <c r="F4209" s="7" t="str">
        <f t="shared" si="3"/>
        <v>62.63%</v>
      </c>
      <c r="G4209" s="7" t="str">
        <f t="shared" si="4"/>
        <v>217722.00%</v>
      </c>
    </row>
    <row r="4210">
      <c r="A4210" s="5">
        <v>3476.59</v>
      </c>
      <c r="C4210" s="5">
        <v>1299.3</v>
      </c>
      <c r="D4210" t="str">
        <f t="shared" si="5"/>
        <v>2.675740783</v>
      </c>
      <c r="E4210" s="6" t="str">
        <f t="shared" si="6"/>
        <v>2675740783 / 1000000000</v>
      </c>
      <c r="F4210" s="7" t="str">
        <f t="shared" si="3"/>
        <v>62.63%</v>
      </c>
      <c r="G4210" s="7" t="str">
        <f t="shared" si="4"/>
        <v>217729.00%</v>
      </c>
    </row>
    <row r="4211">
      <c r="A4211" s="5">
        <v>3476.6</v>
      </c>
      <c r="C4211" s="5">
        <v>1299.3</v>
      </c>
      <c r="D4211" t="str">
        <f t="shared" si="5"/>
        <v>2.67574848</v>
      </c>
      <c r="E4211" s="6" t="str">
        <f t="shared" si="6"/>
        <v>267574848 / 100000000</v>
      </c>
      <c r="F4211" s="7" t="str">
        <f t="shared" si="3"/>
        <v>62.63%</v>
      </c>
      <c r="G4211" s="7" t="str">
        <f t="shared" si="4"/>
        <v>217730.00%</v>
      </c>
    </row>
    <row r="4212">
      <c r="A4212" s="5">
        <v>3476.65</v>
      </c>
      <c r="C4212" s="5">
        <v>1299.32</v>
      </c>
      <c r="D4212" t="str">
        <f t="shared" si="5"/>
        <v>2.675745775</v>
      </c>
      <c r="E4212" s="6" t="str">
        <f t="shared" si="6"/>
        <v>1337872887 / 500000000</v>
      </c>
      <c r="F4212" s="7" t="str">
        <f t="shared" si="3"/>
        <v>62.63%</v>
      </c>
      <c r="G4212" s="7" t="str">
        <f t="shared" si="4"/>
        <v>217733.00%</v>
      </c>
    </row>
    <row r="4213">
      <c r="A4213" s="5">
        <v>3476.68</v>
      </c>
      <c r="C4213" s="5">
        <v>1299.33</v>
      </c>
      <c r="D4213" t="str">
        <f t="shared" si="5"/>
        <v>2.67574827</v>
      </c>
      <c r="E4213" s="6" t="str">
        <f t="shared" si="6"/>
        <v>267574827 / 100000000</v>
      </c>
      <c r="F4213" s="7" t="str">
        <f t="shared" si="3"/>
        <v>62.63%</v>
      </c>
      <c r="G4213" s="7" t="str">
        <f t="shared" si="4"/>
        <v>217735.00%</v>
      </c>
    </row>
    <row r="4214">
      <c r="A4214" s="5">
        <v>3476.78</v>
      </c>
      <c r="C4214" s="5">
        <v>1299.35</v>
      </c>
      <c r="D4214" t="str">
        <f t="shared" si="5"/>
        <v>2.675784046</v>
      </c>
      <c r="E4214" s="6" t="str">
        <f t="shared" si="6"/>
        <v>535156809,2 / 200000000</v>
      </c>
      <c r="F4214" s="7" t="str">
        <f t="shared" si="3"/>
        <v>62.63%</v>
      </c>
      <c r="G4214" s="7" t="str">
        <f t="shared" si="4"/>
        <v>217743.00%</v>
      </c>
    </row>
    <row r="4215">
      <c r="A4215" s="5">
        <v>3476.85</v>
      </c>
      <c r="C4215" s="5">
        <v>1299.4</v>
      </c>
      <c r="D4215" t="str">
        <f t="shared" si="5"/>
        <v>2.675734955</v>
      </c>
      <c r="E4215" s="6" t="str">
        <f t="shared" si="6"/>
        <v>1337867477 / 500000000</v>
      </c>
      <c r="F4215" s="7" t="str">
        <f t="shared" si="3"/>
        <v>62.63%</v>
      </c>
      <c r="G4215" s="7" t="str">
        <f t="shared" si="4"/>
        <v>217745.00%</v>
      </c>
    </row>
    <row r="4216">
      <c r="A4216" s="5">
        <v>3476.85</v>
      </c>
      <c r="C4216" s="5">
        <v>1299.4</v>
      </c>
      <c r="D4216" t="str">
        <f t="shared" si="5"/>
        <v>2.675734955</v>
      </c>
      <c r="E4216" s="6" t="str">
        <f t="shared" si="6"/>
        <v>1337867477 / 500000000</v>
      </c>
      <c r="F4216" s="7" t="str">
        <f t="shared" si="3"/>
        <v>62.63%</v>
      </c>
      <c r="G4216" s="7" t="str">
        <f t="shared" si="4"/>
        <v>217745.00%</v>
      </c>
    </row>
    <row r="4217">
      <c r="A4217" s="5">
        <v>3476.83</v>
      </c>
      <c r="C4217" s="5">
        <v>1299.36</v>
      </c>
      <c r="D4217" t="str">
        <f t="shared" si="5"/>
        <v>2.675801933</v>
      </c>
      <c r="E4217" s="6" t="str">
        <f t="shared" si="6"/>
        <v>2675801933 / 1000000000</v>
      </c>
      <c r="F4217" s="7" t="str">
        <f t="shared" si="3"/>
        <v>62.63%</v>
      </c>
      <c r="G4217" s="7" t="str">
        <f t="shared" si="4"/>
        <v>217747.00%</v>
      </c>
    </row>
    <row r="4218">
      <c r="A4218" s="5">
        <v>3476.9</v>
      </c>
      <c r="C4218" s="5">
        <v>1299.4</v>
      </c>
      <c r="D4218" t="str">
        <f t="shared" si="5"/>
        <v>2.675773434</v>
      </c>
      <c r="E4218" s="6" t="str">
        <f t="shared" si="6"/>
        <v>2675773434 / 1000000000</v>
      </c>
      <c r="F4218" s="7" t="str">
        <f t="shared" si="3"/>
        <v>62.63%</v>
      </c>
      <c r="G4218" s="7" t="str">
        <f t="shared" si="4"/>
        <v>217750.00%</v>
      </c>
    </row>
    <row r="4219">
      <c r="A4219" s="5">
        <v>3476.95</v>
      </c>
      <c r="C4219" s="5">
        <v>1299.39</v>
      </c>
      <c r="D4219" t="str">
        <f t="shared" si="5"/>
        <v>2.675832506</v>
      </c>
      <c r="E4219" s="6" t="str">
        <f t="shared" si="6"/>
        <v>1337916253 / 500000000</v>
      </c>
      <c r="F4219" s="7" t="str">
        <f t="shared" si="3"/>
        <v>62.63%</v>
      </c>
      <c r="G4219" s="7" t="str">
        <f t="shared" si="4"/>
        <v>217756.00%</v>
      </c>
    </row>
    <row r="4220">
      <c r="A4220" s="5">
        <v>3476.99</v>
      </c>
      <c r="C4220" s="5">
        <v>1299.41</v>
      </c>
      <c r="D4220" t="str">
        <f t="shared" si="5"/>
        <v>2.675822104</v>
      </c>
      <c r="E4220" s="6" t="str">
        <f t="shared" si="6"/>
        <v>2675822104 / 1000000000</v>
      </c>
      <c r="F4220" s="7" t="str">
        <f t="shared" si="3"/>
        <v>62.63%</v>
      </c>
      <c r="G4220" s="7" t="str">
        <f t="shared" si="4"/>
        <v>217758.00%</v>
      </c>
    </row>
    <row r="4221">
      <c r="A4221" s="5">
        <v>3477.02</v>
      </c>
      <c r="C4221" s="5">
        <v>1299.44</v>
      </c>
      <c r="D4221" t="str">
        <f t="shared" si="5"/>
        <v>2.675783414</v>
      </c>
      <c r="E4221" s="6" t="str">
        <f t="shared" si="6"/>
        <v>1337891707 / 500000000</v>
      </c>
      <c r="F4221" s="7" t="str">
        <f t="shared" si="3"/>
        <v>62.63%</v>
      </c>
      <c r="G4221" s="7" t="str">
        <f t="shared" si="4"/>
        <v>217758.00%</v>
      </c>
    </row>
    <row r="4222">
      <c r="A4222" s="5">
        <v>3477.0</v>
      </c>
      <c r="C4222" s="5">
        <v>1299.41</v>
      </c>
      <c r="D4222" t="str">
        <f t="shared" si="5"/>
        <v>2.6758298</v>
      </c>
      <c r="E4222" s="6" t="str">
        <f t="shared" si="6"/>
        <v>26758298 / 10000000</v>
      </c>
      <c r="F4222" s="7" t="str">
        <f t="shared" si="3"/>
        <v>62.63%</v>
      </c>
      <c r="G4222" s="7" t="str">
        <f t="shared" si="4"/>
        <v>217759.00%</v>
      </c>
    </row>
    <row r="4223">
      <c r="A4223" s="5">
        <v>3477.04</v>
      </c>
      <c r="C4223" s="5">
        <v>1299.44</v>
      </c>
      <c r="D4223" t="str">
        <f t="shared" si="5"/>
        <v>2.675798806</v>
      </c>
      <c r="E4223" s="6" t="str">
        <f t="shared" si="6"/>
        <v>535159761,1 / 200000000</v>
      </c>
      <c r="F4223" s="7" t="str">
        <f t="shared" si="3"/>
        <v>62.63%</v>
      </c>
      <c r="G4223" s="7" t="str">
        <f t="shared" si="4"/>
        <v>217760.00%</v>
      </c>
    </row>
    <row r="4224">
      <c r="A4224" s="5">
        <v>3477.04</v>
      </c>
      <c r="C4224" s="5">
        <v>1299.44</v>
      </c>
      <c r="D4224" t="str">
        <f t="shared" si="5"/>
        <v>2.675798806</v>
      </c>
      <c r="E4224" s="6" t="str">
        <f t="shared" si="6"/>
        <v>535159761,1 / 200000000</v>
      </c>
      <c r="F4224" s="7" t="str">
        <f t="shared" si="3"/>
        <v>62.63%</v>
      </c>
      <c r="G4224" s="7" t="str">
        <f t="shared" si="4"/>
        <v>217760.00%</v>
      </c>
    </row>
    <row r="4225">
      <c r="A4225" s="5">
        <v>3477.1</v>
      </c>
      <c r="C4225" s="5">
        <v>1299.45</v>
      </c>
      <c r="D4225" t="str">
        <f t="shared" si="5"/>
        <v>2.675824387</v>
      </c>
      <c r="E4225" s="6" t="str">
        <f t="shared" si="6"/>
        <v>2675824387 / 1000000000</v>
      </c>
      <c r="F4225" s="7" t="str">
        <f t="shared" si="3"/>
        <v>62.63%</v>
      </c>
      <c r="G4225" s="7" t="str">
        <f t="shared" si="4"/>
        <v>217765.00%</v>
      </c>
    </row>
    <row r="4226">
      <c r="A4226" s="5">
        <v>3477.15</v>
      </c>
      <c r="C4226" s="5">
        <v>1299.45</v>
      </c>
      <c r="D4226" t="str">
        <f t="shared" si="5"/>
        <v>2.675862865</v>
      </c>
      <c r="E4226" s="6" t="str">
        <f t="shared" si="6"/>
        <v>535172573 / 200000000</v>
      </c>
      <c r="F4226" s="7" t="str">
        <f t="shared" si="3"/>
        <v>62.63%</v>
      </c>
      <c r="G4226" s="7" t="str">
        <f t="shared" si="4"/>
        <v>217770.00%</v>
      </c>
    </row>
    <row r="4227">
      <c r="A4227" s="5">
        <v>3477.2</v>
      </c>
      <c r="C4227" s="5">
        <v>1299.46</v>
      </c>
      <c r="D4227" t="str">
        <f t="shared" si="5"/>
        <v>2.67588075</v>
      </c>
      <c r="E4227" s="6" t="str">
        <f t="shared" si="6"/>
        <v>10703523 / 4000000</v>
      </c>
      <c r="F4227" s="7" t="str">
        <f t="shared" si="3"/>
        <v>62.63%</v>
      </c>
      <c r="G4227" s="7" t="str">
        <f t="shared" si="4"/>
        <v>217774.00%</v>
      </c>
    </row>
    <row r="4228">
      <c r="A4228" s="5">
        <v>3477.22</v>
      </c>
      <c r="C4228" s="5">
        <v>1299.45</v>
      </c>
      <c r="D4228" t="str">
        <f t="shared" si="5"/>
        <v>2.675916734</v>
      </c>
      <c r="E4228" s="6" t="str">
        <f t="shared" si="6"/>
        <v>1337958367 / 500000000</v>
      </c>
      <c r="F4228" s="7" t="str">
        <f t="shared" si="3"/>
        <v>62.63%</v>
      </c>
      <c r="G4228" s="7" t="str">
        <f t="shared" si="4"/>
        <v>217777.00%</v>
      </c>
    </row>
    <row r="4229">
      <c r="A4229" s="5">
        <v>3477.35</v>
      </c>
      <c r="C4229" s="5">
        <v>1299.55</v>
      </c>
      <c r="D4229" t="str">
        <f t="shared" si="5"/>
        <v>2.675810858</v>
      </c>
      <c r="E4229" s="6" t="str">
        <f t="shared" si="6"/>
        <v>2675810858 / 1000000000</v>
      </c>
      <c r="F4229" s="7" t="str">
        <f t="shared" si="3"/>
        <v>62.63%</v>
      </c>
      <c r="G4229" s="7" t="str">
        <f t="shared" si="4"/>
        <v>217780.00%</v>
      </c>
    </row>
    <row r="4230">
      <c r="A4230" s="5">
        <v>3477.39</v>
      </c>
      <c r="C4230" s="5">
        <v>1299.56</v>
      </c>
      <c r="D4230" t="str">
        <f t="shared" si="5"/>
        <v>2.675821047</v>
      </c>
      <c r="E4230" s="6" t="str">
        <f t="shared" si="6"/>
        <v>2675821047 / 1000000000</v>
      </c>
      <c r="F4230" s="7" t="str">
        <f t="shared" si="3"/>
        <v>62.63%</v>
      </c>
      <c r="G4230" s="7" t="str">
        <f t="shared" si="4"/>
        <v>217783.00%</v>
      </c>
    </row>
    <row r="4231">
      <c r="A4231" s="5">
        <v>3477.51</v>
      </c>
      <c r="C4231" s="5">
        <v>1299.6</v>
      </c>
      <c r="D4231" t="str">
        <f t="shared" si="5"/>
        <v>2.675831025</v>
      </c>
      <c r="E4231" s="6" t="str">
        <f t="shared" si="6"/>
        <v>167239439,1 / 62500000</v>
      </c>
      <c r="F4231" s="7" t="str">
        <f t="shared" si="3"/>
        <v>62.63%</v>
      </c>
      <c r="G4231" s="7" t="str">
        <f t="shared" si="4"/>
        <v>217791.00%</v>
      </c>
    </row>
    <row r="4232">
      <c r="A4232" s="5">
        <v>3477.52</v>
      </c>
      <c r="C4232" s="5">
        <v>1299.6</v>
      </c>
      <c r="D4232" t="str">
        <f t="shared" si="5"/>
        <v>2.67583872</v>
      </c>
      <c r="E4232" s="6" t="str">
        <f t="shared" si="6"/>
        <v>267583872 / 100000000</v>
      </c>
      <c r="F4232" s="7" t="str">
        <f t="shared" si="3"/>
        <v>62.63%</v>
      </c>
      <c r="G4232" s="7" t="str">
        <f t="shared" si="4"/>
        <v>217792.00%</v>
      </c>
    </row>
    <row r="4233">
      <c r="A4233" s="5">
        <v>3477.52</v>
      </c>
      <c r="C4233" s="5">
        <v>1299.6</v>
      </c>
      <c r="D4233" t="str">
        <f t="shared" si="5"/>
        <v>2.67583872</v>
      </c>
      <c r="E4233" s="6" t="str">
        <f t="shared" si="6"/>
        <v>267583872 / 100000000</v>
      </c>
      <c r="F4233" s="7" t="str">
        <f t="shared" si="3"/>
        <v>62.63%</v>
      </c>
      <c r="G4233" s="7" t="str">
        <f t="shared" si="4"/>
        <v>217792.00%</v>
      </c>
    </row>
    <row r="4234">
      <c r="A4234" s="5">
        <v>3477.58</v>
      </c>
      <c r="C4234" s="5">
        <v>1299.6</v>
      </c>
      <c r="D4234" t="str">
        <f t="shared" si="5"/>
        <v>2.675884888</v>
      </c>
      <c r="E4234" s="6" t="str">
        <f t="shared" si="6"/>
        <v>2675884888 / 1000000000</v>
      </c>
      <c r="F4234" s="7" t="str">
        <f t="shared" si="3"/>
        <v>62.63%</v>
      </c>
      <c r="G4234" s="7" t="str">
        <f t="shared" si="4"/>
        <v>217798.00%</v>
      </c>
    </row>
    <row r="4235">
      <c r="A4235" s="5">
        <v>3477.59</v>
      </c>
      <c r="C4235" s="5">
        <v>1299.59</v>
      </c>
      <c r="D4235" t="str">
        <f t="shared" si="5"/>
        <v>2.675913173</v>
      </c>
      <c r="E4235" s="6" t="str">
        <f t="shared" si="6"/>
        <v>668978293,2 / 250000000</v>
      </c>
      <c r="F4235" s="7" t="str">
        <f t="shared" si="3"/>
        <v>62.63%</v>
      </c>
      <c r="G4235" s="7" t="str">
        <f t="shared" si="4"/>
        <v>217800.00%</v>
      </c>
    </row>
    <row r="4236">
      <c r="A4236" s="5">
        <v>3477.62</v>
      </c>
      <c r="C4236" s="5">
        <v>1299.59</v>
      </c>
      <c r="D4236" t="str">
        <f t="shared" si="5"/>
        <v>2.675936257</v>
      </c>
      <c r="E4236" s="6" t="str">
        <f t="shared" si="6"/>
        <v>5226438,002 / 1953125</v>
      </c>
      <c r="F4236" s="7" t="str">
        <f t="shared" si="3"/>
        <v>62.63%</v>
      </c>
      <c r="G4236" s="7" t="str">
        <f t="shared" si="4"/>
        <v>217803.00%</v>
      </c>
    </row>
    <row r="4237">
      <c r="A4237" s="5">
        <v>3477.71</v>
      </c>
      <c r="C4237" s="5">
        <v>1299.64</v>
      </c>
      <c r="D4237" t="str">
        <f t="shared" si="5"/>
        <v>2.675902558</v>
      </c>
      <c r="E4237" s="6" t="str">
        <f t="shared" si="6"/>
        <v>2675902558 / 1000000000</v>
      </c>
      <c r="F4237" s="7" t="str">
        <f t="shared" si="3"/>
        <v>62.63%</v>
      </c>
      <c r="G4237" s="7" t="str">
        <f t="shared" si="4"/>
        <v>217807.00%</v>
      </c>
    </row>
    <row r="4238">
      <c r="A4238" s="5">
        <v>3477.77</v>
      </c>
      <c r="C4238" s="5">
        <v>1299.64</v>
      </c>
      <c r="D4238" t="str">
        <f t="shared" si="5"/>
        <v>2.675948724</v>
      </c>
      <c r="E4238" s="6" t="str">
        <f t="shared" si="6"/>
        <v>668987181,1 / 250000000</v>
      </c>
      <c r="F4238" s="7" t="str">
        <f t="shared" si="3"/>
        <v>62.63%</v>
      </c>
      <c r="G4238" s="7" t="str">
        <f t="shared" si="4"/>
        <v>217813.00%</v>
      </c>
    </row>
    <row r="4239">
      <c r="A4239" s="5">
        <v>3477.94</v>
      </c>
      <c r="C4239" s="5">
        <v>1299.76</v>
      </c>
      <c r="D4239" t="str">
        <f t="shared" si="5"/>
        <v>2.675832461</v>
      </c>
      <c r="E4239" s="6" t="str">
        <f t="shared" si="6"/>
        <v>2675832461 / 1000000000</v>
      </c>
      <c r="F4239" s="7" t="str">
        <f t="shared" si="3"/>
        <v>62.63%</v>
      </c>
      <c r="G4239" s="7" t="str">
        <f t="shared" si="4"/>
        <v>217818.00%</v>
      </c>
    </row>
    <row r="4240">
      <c r="A4240" s="5">
        <v>3477.84</v>
      </c>
      <c r="C4240" s="5">
        <v>1299.65</v>
      </c>
      <c r="D4240" t="str">
        <f t="shared" si="5"/>
        <v>2.675981995</v>
      </c>
      <c r="E4240" s="6" t="str">
        <f t="shared" si="6"/>
        <v>535196399 / 200000000</v>
      </c>
      <c r="F4240" s="7" t="str">
        <f t="shared" si="3"/>
        <v>62.63%</v>
      </c>
      <c r="G4240" s="7" t="str">
        <f t="shared" si="4"/>
        <v>217819.00%</v>
      </c>
    </row>
    <row r="4241">
      <c r="A4241" s="5">
        <v>3477.86</v>
      </c>
      <c r="C4241" s="5">
        <v>1299.67</v>
      </c>
      <c r="D4241" t="str">
        <f t="shared" si="5"/>
        <v>2.675956204</v>
      </c>
      <c r="E4241" s="6" t="str">
        <f t="shared" si="6"/>
        <v>668989051,1 / 250000000</v>
      </c>
      <c r="F4241" s="7" t="str">
        <f t="shared" si="3"/>
        <v>62.63%</v>
      </c>
      <c r="G4241" s="7" t="str">
        <f t="shared" si="4"/>
        <v>217819.00%</v>
      </c>
    </row>
    <row r="4242">
      <c r="A4242" s="5">
        <v>3477.87</v>
      </c>
      <c r="C4242" s="5">
        <v>1299.67</v>
      </c>
      <c r="D4242" t="str">
        <f t="shared" si="5"/>
        <v>2.675963899</v>
      </c>
      <c r="E4242" s="6" t="str">
        <f t="shared" si="6"/>
        <v>1337981949 / 500000000</v>
      </c>
      <c r="F4242" s="7" t="str">
        <f t="shared" si="3"/>
        <v>62.63%</v>
      </c>
      <c r="G4242" s="7" t="str">
        <f t="shared" si="4"/>
        <v>217820.00%</v>
      </c>
    </row>
    <row r="4243">
      <c r="A4243" s="5">
        <v>3477.87</v>
      </c>
      <c r="C4243" s="5">
        <v>1299.65</v>
      </c>
      <c r="D4243" t="str">
        <f t="shared" si="5"/>
        <v>2.676005078</v>
      </c>
      <c r="E4243" s="6" t="str">
        <f t="shared" si="6"/>
        <v>1338002539 / 500000000</v>
      </c>
      <c r="F4243" s="7" t="str">
        <f t="shared" si="3"/>
        <v>62.63%</v>
      </c>
      <c r="G4243" s="7" t="str">
        <f t="shared" si="4"/>
        <v>217822.00%</v>
      </c>
    </row>
    <row r="4244">
      <c r="A4244" s="5">
        <v>3477.9</v>
      </c>
      <c r="C4244" s="5">
        <v>1299.67</v>
      </c>
      <c r="D4244" t="str">
        <f t="shared" si="5"/>
        <v>2.675986981</v>
      </c>
      <c r="E4244" s="6" t="str">
        <f t="shared" si="6"/>
        <v>2675986981 / 1000000000</v>
      </c>
      <c r="F4244" s="7" t="str">
        <f t="shared" si="3"/>
        <v>62.63%</v>
      </c>
      <c r="G4244" s="7" t="str">
        <f t="shared" si="4"/>
        <v>217823.00%</v>
      </c>
    </row>
    <row r="4245">
      <c r="A4245" s="5">
        <v>3478.05</v>
      </c>
      <c r="C4245" s="5">
        <v>1299.78</v>
      </c>
      <c r="D4245" t="str">
        <f t="shared" si="5"/>
        <v>2.675875917</v>
      </c>
      <c r="E4245" s="6" t="str">
        <f t="shared" si="6"/>
        <v>2675875917 / 1000000000</v>
      </c>
      <c r="F4245" s="7" t="str">
        <f t="shared" si="3"/>
        <v>62.63%</v>
      </c>
      <c r="G4245" s="7" t="str">
        <f t="shared" si="4"/>
        <v>217827.00%</v>
      </c>
    </row>
    <row r="4246">
      <c r="A4246" s="5">
        <v>3478.15</v>
      </c>
      <c r="C4246" s="5">
        <v>1299.81</v>
      </c>
      <c r="D4246" t="str">
        <f t="shared" si="5"/>
        <v>2.675891092</v>
      </c>
      <c r="E4246" s="6" t="str">
        <f t="shared" si="6"/>
        <v>2675891092 / 1000000000</v>
      </c>
      <c r="F4246" s="7" t="str">
        <f t="shared" si="3"/>
        <v>62.63%</v>
      </c>
      <c r="G4246" s="7" t="str">
        <f t="shared" si="4"/>
        <v>217834.00%</v>
      </c>
    </row>
    <row r="4247">
      <c r="A4247" s="5">
        <v>3478.2</v>
      </c>
      <c r="C4247" s="5">
        <v>1299.83</v>
      </c>
      <c r="D4247" t="str">
        <f t="shared" si="5"/>
        <v>2.675888385</v>
      </c>
      <c r="E4247" s="6" t="str">
        <f t="shared" si="6"/>
        <v>535177677,1 / 200000000</v>
      </c>
      <c r="F4247" s="7" t="str">
        <f t="shared" si="3"/>
        <v>62.63%</v>
      </c>
      <c r="G4247" s="7" t="str">
        <f t="shared" si="4"/>
        <v>217837.00%</v>
      </c>
    </row>
    <row r="4248">
      <c r="A4248" s="5">
        <v>3478.37</v>
      </c>
      <c r="C4248" s="5">
        <v>1299.94</v>
      </c>
      <c r="D4248" t="str">
        <f t="shared" si="5"/>
        <v>2.675792729</v>
      </c>
      <c r="E4248" s="6" t="str">
        <f t="shared" si="6"/>
        <v>334474091,1 / 125000000</v>
      </c>
      <c r="F4248" s="7" t="str">
        <f t="shared" si="3"/>
        <v>62.63%</v>
      </c>
      <c r="G4248" s="7" t="str">
        <f t="shared" si="4"/>
        <v>217843.00%</v>
      </c>
    </row>
    <row r="4249">
      <c r="A4249" s="5">
        <v>3478.37</v>
      </c>
      <c r="C4249" s="5">
        <v>1299.93</v>
      </c>
      <c r="D4249" t="str">
        <f t="shared" si="5"/>
        <v>2.675813313</v>
      </c>
      <c r="E4249" s="6" t="str">
        <f t="shared" si="6"/>
        <v>2675813313 / 1000000000</v>
      </c>
      <c r="F4249" s="7" t="str">
        <f t="shared" si="3"/>
        <v>62.63%</v>
      </c>
      <c r="G4249" s="7" t="str">
        <f t="shared" si="4"/>
        <v>217844.00%</v>
      </c>
    </row>
    <row r="4250">
      <c r="A4250" s="5">
        <v>3478.37</v>
      </c>
      <c r="C4250" s="5">
        <v>1299.92</v>
      </c>
      <c r="D4250" t="str">
        <f t="shared" si="5"/>
        <v>2.675833897</v>
      </c>
      <c r="E4250" s="6" t="str">
        <f t="shared" si="6"/>
        <v>2675833897 / 1000000000</v>
      </c>
      <c r="F4250" s="7" t="str">
        <f t="shared" si="3"/>
        <v>62.63%</v>
      </c>
      <c r="G4250" s="7" t="str">
        <f t="shared" si="4"/>
        <v>217845.00%</v>
      </c>
    </row>
    <row r="4251">
      <c r="A4251" s="5">
        <v>3478.38</v>
      </c>
      <c r="C4251" s="5">
        <v>1299.92</v>
      </c>
      <c r="D4251" t="str">
        <f t="shared" si="5"/>
        <v>2.67584159</v>
      </c>
      <c r="E4251" s="6" t="str">
        <f t="shared" si="6"/>
        <v>267584159 / 100000000</v>
      </c>
      <c r="F4251" s="7" t="str">
        <f t="shared" si="3"/>
        <v>62.63%</v>
      </c>
      <c r="G4251" s="7" t="str">
        <f t="shared" si="4"/>
        <v>217846.00%</v>
      </c>
    </row>
    <row r="4252">
      <c r="A4252" s="5">
        <v>3478.39</v>
      </c>
      <c r="C4252" s="5">
        <v>1299.93</v>
      </c>
      <c r="D4252" t="str">
        <f t="shared" si="5"/>
        <v>2.675828698</v>
      </c>
      <c r="E4252" s="6" t="str">
        <f t="shared" si="6"/>
        <v>1337914349 / 500000000</v>
      </c>
      <c r="F4252" s="7" t="str">
        <f t="shared" si="3"/>
        <v>62.63%</v>
      </c>
      <c r="G4252" s="7" t="str">
        <f t="shared" si="4"/>
        <v>217846.00%</v>
      </c>
    </row>
    <row r="4253">
      <c r="A4253" s="5">
        <v>3478.36</v>
      </c>
      <c r="C4253" s="5">
        <v>1299.89</v>
      </c>
      <c r="D4253" t="str">
        <f t="shared" si="5"/>
        <v>2.67588796</v>
      </c>
      <c r="E4253" s="6" t="str">
        <f t="shared" si="6"/>
        <v>53517759,2 / 20000000</v>
      </c>
      <c r="F4253" s="7" t="str">
        <f t="shared" si="3"/>
        <v>62.63%</v>
      </c>
      <c r="G4253" s="7" t="str">
        <f t="shared" si="4"/>
        <v>217847.00%</v>
      </c>
    </row>
    <row r="4254">
      <c r="A4254" s="5">
        <v>3478.39</v>
      </c>
      <c r="C4254" s="5">
        <v>1299.91</v>
      </c>
      <c r="D4254" t="str">
        <f t="shared" si="5"/>
        <v>2.675869868</v>
      </c>
      <c r="E4254" s="6" t="str">
        <f t="shared" si="6"/>
        <v>2675869868 / 1000000000</v>
      </c>
      <c r="F4254" s="7" t="str">
        <f t="shared" si="3"/>
        <v>62.63%</v>
      </c>
      <c r="G4254" s="7" t="str">
        <f t="shared" si="4"/>
        <v>217848.00%</v>
      </c>
    </row>
    <row r="4255">
      <c r="A4255" s="5">
        <v>3478.41</v>
      </c>
      <c r="C4255" s="5">
        <v>1299.91</v>
      </c>
      <c r="D4255" t="str">
        <f t="shared" si="5"/>
        <v>2.675885254</v>
      </c>
      <c r="E4255" s="6" t="str">
        <f t="shared" si="6"/>
        <v>2675885254 / 1000000000</v>
      </c>
      <c r="F4255" s="7" t="str">
        <f t="shared" si="3"/>
        <v>62.63%</v>
      </c>
      <c r="G4255" s="7" t="str">
        <f t="shared" si="4"/>
        <v>217850.00%</v>
      </c>
    </row>
    <row r="4256">
      <c r="A4256" s="5">
        <v>3478.49</v>
      </c>
      <c r="C4256" s="5">
        <v>1299.99</v>
      </c>
      <c r="D4256" t="str">
        <f t="shared" si="5"/>
        <v>2.675782121</v>
      </c>
      <c r="E4256" s="6" t="str">
        <f t="shared" si="6"/>
        <v>2675782121 / 1000000000</v>
      </c>
      <c r="F4256" s="7" t="str">
        <f t="shared" si="3"/>
        <v>62.63%</v>
      </c>
      <c r="G4256" s="7" t="str">
        <f t="shared" si="4"/>
        <v>217850.00%</v>
      </c>
    </row>
    <row r="4257">
      <c r="A4257" s="5">
        <v>3478.59</v>
      </c>
      <c r="C4257" s="5">
        <v>1300.05</v>
      </c>
      <c r="D4257" t="str">
        <f t="shared" si="5"/>
        <v>2.675735549</v>
      </c>
      <c r="E4257" s="6" t="str">
        <f t="shared" si="6"/>
        <v>668933887,2 / 250000000</v>
      </c>
      <c r="F4257" s="7" t="str">
        <f t="shared" si="3"/>
        <v>62.63%</v>
      </c>
      <c r="G4257" s="7" t="str">
        <f t="shared" si="4"/>
        <v>217854.00%</v>
      </c>
    </row>
    <row r="4258">
      <c r="A4258" s="5">
        <v>3478.59</v>
      </c>
      <c r="C4258" s="5">
        <v>1300.05</v>
      </c>
      <c r="D4258" t="str">
        <f t="shared" si="5"/>
        <v>2.675735549</v>
      </c>
      <c r="E4258" s="6" t="str">
        <f t="shared" si="6"/>
        <v>668933887,2 / 250000000</v>
      </c>
      <c r="F4258" s="7" t="str">
        <f t="shared" si="3"/>
        <v>62.63%</v>
      </c>
      <c r="G4258" s="7" t="str">
        <f t="shared" si="4"/>
        <v>217854.00%</v>
      </c>
    </row>
    <row r="4259">
      <c r="A4259" s="5">
        <v>3478.62</v>
      </c>
      <c r="C4259" s="5">
        <v>1300.05</v>
      </c>
      <c r="D4259" t="str">
        <f t="shared" si="5"/>
        <v>2.675758625</v>
      </c>
      <c r="E4259" s="6" t="str">
        <f t="shared" si="6"/>
        <v>83617457,02 / 31250000</v>
      </c>
      <c r="F4259" s="7" t="str">
        <f t="shared" si="3"/>
        <v>62.63%</v>
      </c>
      <c r="G4259" s="7" t="str">
        <f t="shared" si="4"/>
        <v>217857.00%</v>
      </c>
    </row>
    <row r="4260">
      <c r="A4260" s="5">
        <v>3478.66</v>
      </c>
      <c r="C4260" s="5">
        <v>1300.07</v>
      </c>
      <c r="D4260" t="str">
        <f t="shared" si="5"/>
        <v>2.675748229</v>
      </c>
      <c r="E4260" s="6" t="str">
        <f t="shared" si="6"/>
        <v>668937057,2 / 250000000</v>
      </c>
      <c r="F4260" s="7" t="str">
        <f t="shared" si="3"/>
        <v>62.63%</v>
      </c>
      <c r="G4260" s="7" t="str">
        <f t="shared" si="4"/>
        <v>217859.00%</v>
      </c>
    </row>
    <row r="4261">
      <c r="A4261" s="5">
        <v>3478.67</v>
      </c>
      <c r="C4261" s="5">
        <v>1300.07</v>
      </c>
      <c r="D4261" t="str">
        <f t="shared" si="5"/>
        <v>2.675755921</v>
      </c>
      <c r="E4261" s="6" t="str">
        <f t="shared" si="6"/>
        <v>33446949,01 / 12500000</v>
      </c>
      <c r="F4261" s="7" t="str">
        <f t="shared" si="3"/>
        <v>62.63%</v>
      </c>
      <c r="G4261" s="7" t="str">
        <f t="shared" si="4"/>
        <v>217860.00%</v>
      </c>
    </row>
    <row r="4262">
      <c r="A4262" s="5">
        <v>3478.69</v>
      </c>
      <c r="C4262" s="5">
        <v>1300.07</v>
      </c>
      <c r="D4262" t="str">
        <f t="shared" si="5"/>
        <v>2.675771305</v>
      </c>
      <c r="E4262" s="6" t="str">
        <f t="shared" si="6"/>
        <v>334471413,1 / 125000000</v>
      </c>
      <c r="F4262" s="7" t="str">
        <f t="shared" si="3"/>
        <v>62.63%</v>
      </c>
      <c r="G4262" s="7" t="str">
        <f t="shared" si="4"/>
        <v>217862.00%</v>
      </c>
    </row>
    <row r="4263">
      <c r="A4263" s="5">
        <v>3479.06</v>
      </c>
      <c r="C4263" s="5">
        <v>1300.15</v>
      </c>
      <c r="D4263" t="str">
        <f t="shared" si="5"/>
        <v>2.675891243</v>
      </c>
      <c r="E4263" s="6" t="str">
        <f t="shared" si="6"/>
        <v>2675891243 / 1000000000</v>
      </c>
      <c r="F4263" s="7" t="str">
        <f t="shared" si="3"/>
        <v>62.63%</v>
      </c>
      <c r="G4263" s="7" t="str">
        <f t="shared" si="4"/>
        <v>217891.00%</v>
      </c>
    </row>
    <row r="4264">
      <c r="A4264" s="5">
        <v>3479.27</v>
      </c>
      <c r="C4264" s="5">
        <v>1300.25</v>
      </c>
      <c r="D4264" t="str">
        <f t="shared" si="5"/>
        <v>2.675846953</v>
      </c>
      <c r="E4264" s="6" t="str">
        <f t="shared" si="6"/>
        <v>334480869,1 / 125000000</v>
      </c>
      <c r="F4264" s="7" t="str">
        <f t="shared" si="3"/>
        <v>62.63%</v>
      </c>
      <c r="G4264" s="7" t="str">
        <f t="shared" si="4"/>
        <v>217902.00%</v>
      </c>
    </row>
    <row r="4265">
      <c r="A4265" s="5">
        <v>3479.35</v>
      </c>
      <c r="C4265" s="5">
        <v>1300.22</v>
      </c>
      <c r="D4265" t="str">
        <f t="shared" si="5"/>
        <v>2.67597022</v>
      </c>
      <c r="E4265" s="6" t="str">
        <f t="shared" si="6"/>
        <v>133798511 / 50000000</v>
      </c>
      <c r="F4265" s="7" t="str">
        <f t="shared" si="3"/>
        <v>62.63%</v>
      </c>
      <c r="G4265" s="7" t="str">
        <f t="shared" si="4"/>
        <v>217913.00%</v>
      </c>
    </row>
    <row r="4266">
      <c r="A4266" s="5">
        <v>3479.48</v>
      </c>
      <c r="C4266" s="5">
        <v>1300.28</v>
      </c>
      <c r="D4266" t="str">
        <f t="shared" si="5"/>
        <v>2.675946719</v>
      </c>
      <c r="E4266" s="6" t="str">
        <f t="shared" si="6"/>
        <v>2675946719 / 1000000000</v>
      </c>
      <c r="F4266" s="7" t="str">
        <f t="shared" si="3"/>
        <v>62.63%</v>
      </c>
      <c r="G4266" s="7" t="str">
        <f t="shared" si="4"/>
        <v>217920.00%</v>
      </c>
    </row>
    <row r="4267">
      <c r="A4267" s="5">
        <v>3479.62</v>
      </c>
      <c r="C4267" s="5">
        <v>1300.3</v>
      </c>
      <c r="D4267" t="str">
        <f t="shared" si="5"/>
        <v>2.676013228</v>
      </c>
      <c r="E4267" s="6" t="str">
        <f t="shared" si="6"/>
        <v>2676013228 / 1000000000</v>
      </c>
      <c r="F4267" s="7" t="str">
        <f t="shared" si="3"/>
        <v>62.63%</v>
      </c>
      <c r="G4267" s="7" t="str">
        <f t="shared" si="4"/>
        <v>217932.00%</v>
      </c>
    </row>
    <row r="4268">
      <c r="A4268" s="5">
        <v>3479.03</v>
      </c>
      <c r="C4268" s="5">
        <v>1299.59</v>
      </c>
      <c r="D4268" t="str">
        <f t="shared" si="5"/>
        <v>2.677021214</v>
      </c>
      <c r="E4268" s="6" t="str">
        <f t="shared" si="6"/>
        <v>1338510607 / 500000000</v>
      </c>
      <c r="F4268" s="7" t="str">
        <f t="shared" si="3"/>
        <v>62.65%</v>
      </c>
      <c r="G4268" s="7" t="str">
        <f t="shared" si="4"/>
        <v>217944.00%</v>
      </c>
    </row>
    <row r="4269">
      <c r="A4269" s="5">
        <v>3489.88</v>
      </c>
      <c r="C4269" s="5">
        <v>1299.12</v>
      </c>
      <c r="D4269" t="str">
        <f t="shared" si="5"/>
        <v>2.686341523</v>
      </c>
      <c r="E4269" s="6" t="str">
        <f t="shared" si="6"/>
        <v>2686341523 / 1000000000</v>
      </c>
      <c r="F4269" s="7" t="str">
        <f t="shared" si="3"/>
        <v>62.77%</v>
      </c>
      <c r="G4269" s="7" t="str">
        <f t="shared" si="4"/>
        <v>219076.00%</v>
      </c>
    </row>
    <row r="4270">
      <c r="A4270" s="5">
        <v>3490.2</v>
      </c>
      <c r="C4270" s="5">
        <v>1299.26</v>
      </c>
      <c r="D4270" t="str">
        <f t="shared" si="5"/>
        <v>2.686298354</v>
      </c>
      <c r="E4270" s="6" t="str">
        <f t="shared" si="6"/>
        <v>1343149177 / 500000000</v>
      </c>
      <c r="F4270" s="7" t="str">
        <f t="shared" si="3"/>
        <v>62.77%</v>
      </c>
      <c r="G4270" s="7" t="str">
        <f t="shared" si="4"/>
        <v>219094.00%</v>
      </c>
    </row>
    <row r="4271">
      <c r="A4271" s="5">
        <v>3490.1</v>
      </c>
      <c r="C4271" s="5">
        <v>1299.15</v>
      </c>
      <c r="D4271" t="str">
        <f t="shared" si="5"/>
        <v>2.686448832</v>
      </c>
      <c r="E4271" s="6" t="str">
        <f t="shared" si="6"/>
        <v>2686448832 / 1000000000</v>
      </c>
      <c r="F4271" s="7" t="str">
        <f t="shared" si="3"/>
        <v>62.78%</v>
      </c>
      <c r="G4271" s="7" t="str">
        <f t="shared" si="4"/>
        <v>219095.00%</v>
      </c>
    </row>
    <row r="4272">
      <c r="A4272" s="5">
        <v>3490.34</v>
      </c>
      <c r="C4272" s="5">
        <v>1299.3</v>
      </c>
      <c r="D4272" t="str">
        <f t="shared" si="5"/>
        <v>2.686323405</v>
      </c>
      <c r="E4272" s="6" t="str">
        <f t="shared" si="6"/>
        <v>671580851,2 / 250000000</v>
      </c>
      <c r="F4272" s="7" t="str">
        <f t="shared" si="3"/>
        <v>62.77%</v>
      </c>
      <c r="G4272" s="7" t="str">
        <f t="shared" si="4"/>
        <v>219104.00%</v>
      </c>
    </row>
    <row r="4273">
      <c r="A4273" s="5">
        <v>3490.35</v>
      </c>
      <c r="C4273" s="5">
        <v>1299.3</v>
      </c>
      <c r="D4273" t="str">
        <f t="shared" si="5"/>
        <v>2.686331101</v>
      </c>
      <c r="E4273" s="6" t="str">
        <f t="shared" si="6"/>
        <v>2686331101 / 1000000000</v>
      </c>
      <c r="F4273" s="7" t="str">
        <f t="shared" si="3"/>
        <v>62.77%</v>
      </c>
      <c r="G4273" s="7" t="str">
        <f t="shared" si="4"/>
        <v>219105.00%</v>
      </c>
    </row>
    <row r="4274">
      <c r="A4274" s="5">
        <v>3490.44</v>
      </c>
      <c r="C4274" s="5">
        <v>1299.35</v>
      </c>
      <c r="D4274" t="str">
        <f t="shared" si="5"/>
        <v>2.686296995</v>
      </c>
      <c r="E4274" s="6" t="str">
        <f t="shared" si="6"/>
        <v>1343148497 / 500000000</v>
      </c>
      <c r="F4274" s="7" t="str">
        <f t="shared" si="3"/>
        <v>62.77%</v>
      </c>
      <c r="G4274" s="7" t="str">
        <f t="shared" si="4"/>
        <v>219109.00%</v>
      </c>
    </row>
    <row r="4275">
      <c r="A4275" s="5">
        <v>3490.44</v>
      </c>
      <c r="C4275" s="5">
        <v>1299.33</v>
      </c>
      <c r="D4275" t="str">
        <f t="shared" si="5"/>
        <v>2.686338344</v>
      </c>
      <c r="E4275" s="6" t="str">
        <f t="shared" si="6"/>
        <v>2686338344 / 1000000000</v>
      </c>
      <c r="F4275" s="7" t="str">
        <f t="shared" si="3"/>
        <v>62.77%</v>
      </c>
      <c r="G4275" s="7" t="str">
        <f t="shared" si="4"/>
        <v>219111.00%</v>
      </c>
    </row>
    <row r="4276">
      <c r="A4276" s="5">
        <v>3490.52</v>
      </c>
      <c r="C4276" s="5">
        <v>1299.33</v>
      </c>
      <c r="D4276" t="str">
        <f t="shared" si="5"/>
        <v>2.686399914</v>
      </c>
      <c r="E4276" s="6" t="str">
        <f t="shared" si="6"/>
        <v>2686399914 / 1000000000</v>
      </c>
      <c r="F4276" s="7" t="str">
        <f t="shared" si="3"/>
        <v>62.78%</v>
      </c>
      <c r="G4276" s="7" t="str">
        <f t="shared" si="4"/>
        <v>219119.00%</v>
      </c>
    </row>
    <row r="4277">
      <c r="A4277" s="5">
        <v>3490.54</v>
      </c>
      <c r="C4277" s="5">
        <v>1299.35</v>
      </c>
      <c r="D4277" t="str">
        <f t="shared" si="5"/>
        <v>2.686373956</v>
      </c>
      <c r="E4277" s="6" t="str">
        <f t="shared" si="6"/>
        <v>671593489,1 / 250000000</v>
      </c>
      <c r="F4277" s="7" t="str">
        <f t="shared" si="3"/>
        <v>62.78%</v>
      </c>
      <c r="G4277" s="7" t="str">
        <f t="shared" si="4"/>
        <v>219119.00%</v>
      </c>
    </row>
    <row r="4278">
      <c r="A4278" s="5">
        <v>3490.6</v>
      </c>
      <c r="C4278" s="5">
        <v>1299.36</v>
      </c>
      <c r="D4278" t="str">
        <f t="shared" si="5"/>
        <v>2.686399458</v>
      </c>
      <c r="E4278" s="6" t="str">
        <f t="shared" si="6"/>
        <v>1343199729 / 500000000</v>
      </c>
      <c r="F4278" s="7" t="str">
        <f t="shared" si="3"/>
        <v>62.78%</v>
      </c>
      <c r="G4278" s="7" t="str">
        <f t="shared" si="4"/>
        <v>219124.00%</v>
      </c>
    </row>
    <row r="4279">
      <c r="A4279" s="5">
        <v>3490.66</v>
      </c>
      <c r="C4279" s="5">
        <v>1299.39</v>
      </c>
      <c r="D4279" t="str">
        <f t="shared" si="5"/>
        <v>2.686383611</v>
      </c>
      <c r="E4279" s="6" t="str">
        <f t="shared" si="6"/>
        <v>268638361,1 / 100000000</v>
      </c>
      <c r="F4279" s="7" t="str">
        <f t="shared" si="3"/>
        <v>62.78%</v>
      </c>
      <c r="G4279" s="7" t="str">
        <f t="shared" si="4"/>
        <v>219127.00%</v>
      </c>
    </row>
    <row r="4280">
      <c r="A4280" s="5">
        <v>3490.71</v>
      </c>
      <c r="C4280" s="5">
        <v>1299.39</v>
      </c>
      <c r="D4280" t="str">
        <f t="shared" si="5"/>
        <v>2.68642209</v>
      </c>
      <c r="E4280" s="6" t="str">
        <f t="shared" si="6"/>
        <v>268642209 / 100000000</v>
      </c>
      <c r="F4280" s="7" t="str">
        <f t="shared" si="3"/>
        <v>62.78%</v>
      </c>
      <c r="G4280" s="7" t="str">
        <f t="shared" si="4"/>
        <v>219132.00%</v>
      </c>
    </row>
    <row r="4281">
      <c r="A4281" s="5">
        <v>3490.84</v>
      </c>
      <c r="C4281" s="5">
        <v>1299.45</v>
      </c>
      <c r="D4281" t="str">
        <f t="shared" si="5"/>
        <v>2.686398092</v>
      </c>
      <c r="E4281" s="6" t="str">
        <f t="shared" si="6"/>
        <v>2686398092 / 1000000000</v>
      </c>
      <c r="F4281" s="7" t="str">
        <f t="shared" si="3"/>
        <v>62.78%</v>
      </c>
      <c r="G4281" s="7" t="str">
        <f t="shared" si="4"/>
        <v>219139.00%</v>
      </c>
    </row>
    <row r="4282">
      <c r="A4282" s="5">
        <v>3490.85</v>
      </c>
      <c r="C4282" s="5">
        <v>1299.44</v>
      </c>
      <c r="D4282" t="str">
        <f t="shared" si="5"/>
        <v>2.686426461</v>
      </c>
      <c r="E4282" s="6" t="str">
        <f t="shared" si="6"/>
        <v>134321323 / 50000000</v>
      </c>
      <c r="F4282" s="7" t="str">
        <f t="shared" si="3"/>
        <v>62.78%</v>
      </c>
      <c r="G4282" s="7" t="str">
        <f t="shared" si="4"/>
        <v>219141.00%</v>
      </c>
    </row>
    <row r="4283">
      <c r="A4283" s="5">
        <v>3490.85</v>
      </c>
      <c r="C4283" s="5">
        <v>1299.44</v>
      </c>
      <c r="D4283" t="str">
        <f t="shared" si="5"/>
        <v>2.686426461</v>
      </c>
      <c r="E4283" s="6" t="str">
        <f t="shared" si="6"/>
        <v>134321323 / 50000000</v>
      </c>
      <c r="F4283" s="7" t="str">
        <f t="shared" si="3"/>
        <v>62.78%</v>
      </c>
      <c r="G4283" s="7" t="str">
        <f t="shared" si="4"/>
        <v>219141.00%</v>
      </c>
    </row>
    <row r="4284">
      <c r="A4284" s="5">
        <v>3490.89</v>
      </c>
      <c r="C4284" s="5">
        <v>1299.45</v>
      </c>
      <c r="D4284" t="str">
        <f t="shared" si="5"/>
        <v>2.686436569</v>
      </c>
      <c r="E4284" s="6" t="str">
        <f t="shared" si="6"/>
        <v>2686436569 / 1000000000</v>
      </c>
      <c r="F4284" s="7" t="str">
        <f t="shared" si="3"/>
        <v>62.78%</v>
      </c>
      <c r="G4284" s="7" t="str">
        <f t="shared" si="4"/>
        <v>219144.00%</v>
      </c>
    </row>
    <row r="4285">
      <c r="A4285" s="5">
        <v>3490.97</v>
      </c>
      <c r="C4285" s="5">
        <v>1299.5</v>
      </c>
      <c r="D4285" t="str">
        <f t="shared" si="5"/>
        <v>2.686394767</v>
      </c>
      <c r="E4285" s="6" t="str">
        <f t="shared" si="6"/>
        <v>2686394767 / 1000000000</v>
      </c>
      <c r="F4285" s="7" t="str">
        <f t="shared" si="3"/>
        <v>62.78%</v>
      </c>
      <c r="G4285" s="7" t="str">
        <f t="shared" si="4"/>
        <v>219147.00%</v>
      </c>
    </row>
    <row r="4286">
      <c r="A4286" s="5">
        <v>3491.15</v>
      </c>
      <c r="C4286" s="5">
        <v>1299.6</v>
      </c>
      <c r="D4286" t="str">
        <f t="shared" si="5"/>
        <v>2.686326562</v>
      </c>
      <c r="E4286" s="6" t="str">
        <f t="shared" si="6"/>
        <v>1343163281 / 500000000</v>
      </c>
      <c r="F4286" s="7" t="str">
        <f t="shared" si="3"/>
        <v>62.77%</v>
      </c>
      <c r="G4286" s="7" t="str">
        <f t="shared" si="4"/>
        <v>219155.00%</v>
      </c>
    </row>
    <row r="4287">
      <c r="A4287" s="5">
        <v>3491.13</v>
      </c>
      <c r="C4287" s="5">
        <v>1299.55</v>
      </c>
      <c r="D4287" t="str">
        <f t="shared" si="5"/>
        <v>2.686414528</v>
      </c>
      <c r="E4287" s="6" t="str">
        <f t="shared" si="6"/>
        <v>41975227 / 15625000</v>
      </c>
      <c r="F4287" s="7" t="str">
        <f t="shared" si="3"/>
        <v>62.78%</v>
      </c>
      <c r="G4287" s="7" t="str">
        <f t="shared" si="4"/>
        <v>219158.00%</v>
      </c>
    </row>
    <row r="4288">
      <c r="A4288" s="5">
        <v>3491.16</v>
      </c>
      <c r="C4288" s="5">
        <v>1299.58</v>
      </c>
      <c r="D4288" t="str">
        <f t="shared" si="5"/>
        <v>2.686375598</v>
      </c>
      <c r="E4288" s="6" t="str">
        <f t="shared" si="6"/>
        <v>1343187799 / 500000000</v>
      </c>
      <c r="F4288" s="7" t="str">
        <f t="shared" si="3"/>
        <v>62.78%</v>
      </c>
      <c r="G4288" s="7" t="str">
        <f t="shared" si="4"/>
        <v>219158.00%</v>
      </c>
    </row>
    <row r="4289">
      <c r="A4289" s="5">
        <v>3491.19</v>
      </c>
      <c r="C4289" s="5">
        <v>1299.6</v>
      </c>
      <c r="D4289" t="str">
        <f t="shared" si="5"/>
        <v>2.686357341</v>
      </c>
      <c r="E4289" s="6" t="str">
        <f t="shared" si="6"/>
        <v>134317867 / 50000000</v>
      </c>
      <c r="F4289" s="7" t="str">
        <f t="shared" si="3"/>
        <v>62.77%</v>
      </c>
      <c r="G4289" s="7" t="str">
        <f t="shared" si="4"/>
        <v>219159.00%</v>
      </c>
    </row>
    <row r="4290">
      <c r="A4290" s="5">
        <v>3491.16</v>
      </c>
      <c r="C4290" s="5">
        <v>1299.55</v>
      </c>
      <c r="D4290" t="str">
        <f t="shared" si="5"/>
        <v>2.686437613</v>
      </c>
      <c r="E4290" s="6" t="str">
        <f t="shared" si="6"/>
        <v>2686437613 / 1000000000</v>
      </c>
      <c r="F4290" s="7" t="str">
        <f t="shared" si="3"/>
        <v>62.78%</v>
      </c>
      <c r="G4290" s="7" t="str">
        <f t="shared" si="4"/>
        <v>219161.00%</v>
      </c>
    </row>
    <row r="4291">
      <c r="A4291" s="5">
        <v>3491.18</v>
      </c>
      <c r="C4291" s="5">
        <v>1299.56</v>
      </c>
      <c r="D4291" t="str">
        <f t="shared" si="5"/>
        <v>2.686432331</v>
      </c>
      <c r="E4291" s="6" t="str">
        <f t="shared" si="6"/>
        <v>268643233,1 / 100000000</v>
      </c>
      <c r="F4291" s="7" t="str">
        <f t="shared" si="3"/>
        <v>62.78%</v>
      </c>
      <c r="G4291" s="7" t="str">
        <f t="shared" si="4"/>
        <v>219162.00%</v>
      </c>
    </row>
    <row r="4292">
      <c r="A4292" s="5">
        <v>3491.23</v>
      </c>
      <c r="C4292" s="5">
        <v>1299.6</v>
      </c>
      <c r="D4292" t="str">
        <f t="shared" si="5"/>
        <v>2.686388119</v>
      </c>
      <c r="E4292" s="6" t="str">
        <f t="shared" si="6"/>
        <v>2686388119 / 1000000000</v>
      </c>
      <c r="F4292" s="7" t="str">
        <f t="shared" si="3"/>
        <v>62.78%</v>
      </c>
      <c r="G4292" s="7" t="str">
        <f t="shared" si="4"/>
        <v>219163.00%</v>
      </c>
    </row>
    <row r="4293">
      <c r="A4293" s="5">
        <v>3491.28</v>
      </c>
      <c r="C4293" s="5">
        <v>1299.59</v>
      </c>
      <c r="D4293" t="str">
        <f t="shared" si="5"/>
        <v>2.686447264</v>
      </c>
      <c r="E4293" s="6" t="str">
        <f t="shared" si="6"/>
        <v>83951477 / 31250000</v>
      </c>
      <c r="F4293" s="7" t="str">
        <f t="shared" si="3"/>
        <v>62.78%</v>
      </c>
      <c r="G4293" s="7" t="str">
        <f t="shared" si="4"/>
        <v>219169.00%</v>
      </c>
    </row>
    <row r="4294">
      <c r="A4294" s="5">
        <v>3491.48</v>
      </c>
      <c r="C4294" s="5">
        <v>1299.65</v>
      </c>
      <c r="D4294" t="str">
        <f t="shared" si="5"/>
        <v>2.686477128</v>
      </c>
      <c r="E4294" s="6" t="str">
        <f t="shared" si="6"/>
        <v>335809641,1 / 125000000</v>
      </c>
      <c r="F4294" s="7" t="str">
        <f t="shared" si="3"/>
        <v>62.78%</v>
      </c>
      <c r="G4294" s="7" t="str">
        <f t="shared" si="4"/>
        <v>219183.00%</v>
      </c>
    </row>
    <row r="4295">
      <c r="A4295" s="5">
        <v>3491.49</v>
      </c>
      <c r="C4295" s="5">
        <v>1299.65</v>
      </c>
      <c r="D4295" t="str">
        <f t="shared" si="5"/>
        <v>2.686484823</v>
      </c>
      <c r="E4295" s="6" t="str">
        <f t="shared" si="6"/>
        <v>1343242411 / 500000000</v>
      </c>
      <c r="F4295" s="7" t="str">
        <f t="shared" si="3"/>
        <v>62.78%</v>
      </c>
      <c r="G4295" s="7" t="str">
        <f t="shared" si="4"/>
        <v>219184.00%</v>
      </c>
    </row>
    <row r="4296">
      <c r="A4296" s="5">
        <v>3491.56</v>
      </c>
      <c r="C4296" s="5">
        <v>1299.67</v>
      </c>
      <c r="D4296" t="str">
        <f t="shared" si="5"/>
        <v>2.686497342</v>
      </c>
      <c r="E4296" s="6" t="str">
        <f t="shared" si="6"/>
        <v>2686497342 / 1000000000</v>
      </c>
      <c r="F4296" s="7" t="str">
        <f t="shared" si="3"/>
        <v>62.78%</v>
      </c>
      <c r="G4296" s="7" t="str">
        <f t="shared" si="4"/>
        <v>219189.00%</v>
      </c>
    </row>
    <row r="4297">
      <c r="A4297" s="5">
        <v>3491.7</v>
      </c>
      <c r="C4297" s="5">
        <v>1299.76</v>
      </c>
      <c r="D4297" t="str">
        <f t="shared" si="5"/>
        <v>2.686419031</v>
      </c>
      <c r="E4297" s="6" t="str">
        <f t="shared" si="6"/>
        <v>2686419031 / 1000000000</v>
      </c>
      <c r="F4297" s="7" t="str">
        <f t="shared" si="3"/>
        <v>62.78%</v>
      </c>
      <c r="G4297" s="7" t="str">
        <f t="shared" si="4"/>
        <v>219194.00%</v>
      </c>
    </row>
    <row r="4298">
      <c r="A4298" s="5">
        <v>3491.83</v>
      </c>
      <c r="C4298" s="5">
        <v>1299.8</v>
      </c>
      <c r="D4298" t="str">
        <f t="shared" si="5"/>
        <v>2.686436375</v>
      </c>
      <c r="E4298" s="6" t="str">
        <f t="shared" si="6"/>
        <v>1343218187 / 500000000</v>
      </c>
      <c r="F4298" s="7" t="str">
        <f t="shared" si="3"/>
        <v>62.78%</v>
      </c>
      <c r="G4298" s="7" t="str">
        <f t="shared" si="4"/>
        <v>219203.00%</v>
      </c>
    </row>
    <row r="4299">
      <c r="A4299" s="5">
        <v>3491.94</v>
      </c>
      <c r="C4299" s="5">
        <v>1299.83</v>
      </c>
      <c r="D4299" t="str">
        <f t="shared" si="5"/>
        <v>2.686458998</v>
      </c>
      <c r="E4299" s="6" t="str">
        <f t="shared" si="6"/>
        <v>1343229499 / 500000000</v>
      </c>
      <c r="F4299" s="7" t="str">
        <f t="shared" si="3"/>
        <v>62.78%</v>
      </c>
      <c r="G4299" s="7" t="str">
        <f t="shared" si="4"/>
        <v>219211.00%</v>
      </c>
    </row>
    <row r="4300">
      <c r="A4300" s="5">
        <v>3492.14</v>
      </c>
      <c r="C4300" s="5">
        <v>1299.91</v>
      </c>
      <c r="D4300" t="str">
        <f t="shared" si="5"/>
        <v>2.686447523</v>
      </c>
      <c r="E4300" s="6" t="str">
        <f t="shared" si="6"/>
        <v>2686447523 / 1000000000</v>
      </c>
      <c r="F4300" s="7" t="str">
        <f t="shared" si="3"/>
        <v>62.78%</v>
      </c>
      <c r="G4300" s="7" t="str">
        <f t="shared" si="4"/>
        <v>219223.00%</v>
      </c>
    </row>
    <row r="4301">
      <c r="A4301" s="5">
        <v>3492.37</v>
      </c>
      <c r="C4301" s="5">
        <v>1299.99</v>
      </c>
      <c r="D4301" t="str">
        <f t="shared" si="5"/>
        <v>2.686459127</v>
      </c>
      <c r="E4301" s="6" t="str">
        <f t="shared" si="6"/>
        <v>1343229563 / 500000000</v>
      </c>
      <c r="F4301" s="7" t="str">
        <f t="shared" si="3"/>
        <v>62.78%</v>
      </c>
      <c r="G4301" s="7" t="str">
        <f t="shared" si="4"/>
        <v>219238.00%</v>
      </c>
    </row>
    <row r="4302">
      <c r="A4302" s="5">
        <v>3492.46</v>
      </c>
      <c r="C4302" s="5">
        <v>1300.06</v>
      </c>
      <c r="D4302" t="str">
        <f t="shared" si="5"/>
        <v>2.686383705</v>
      </c>
      <c r="E4302" s="6" t="str">
        <f t="shared" si="6"/>
        <v>537276741,1 / 200000000</v>
      </c>
      <c r="F4302" s="7" t="str">
        <f t="shared" si="3"/>
        <v>62.78%</v>
      </c>
      <c r="G4302" s="7" t="str">
        <f t="shared" si="4"/>
        <v>219240.00%</v>
      </c>
    </row>
    <row r="4303">
      <c r="A4303" s="5">
        <v>3492.46</v>
      </c>
      <c r="C4303" s="5">
        <v>1300.05</v>
      </c>
      <c r="D4303" t="str">
        <f t="shared" si="5"/>
        <v>2.686404369</v>
      </c>
      <c r="E4303" s="6" t="str">
        <f t="shared" si="6"/>
        <v>2686404369 / 1000000000</v>
      </c>
      <c r="F4303" s="7" t="str">
        <f t="shared" si="3"/>
        <v>62.78%</v>
      </c>
      <c r="G4303" s="7" t="str">
        <f t="shared" si="4"/>
        <v>219241.00%</v>
      </c>
    </row>
    <row r="4304">
      <c r="A4304" s="5">
        <v>3492.48</v>
      </c>
      <c r="C4304" s="5">
        <v>1300.05</v>
      </c>
      <c r="D4304" t="str">
        <f t="shared" si="5"/>
        <v>2.686419753</v>
      </c>
      <c r="E4304" s="6" t="str">
        <f t="shared" si="6"/>
        <v>2686419753 / 1000000000</v>
      </c>
      <c r="F4304" s="7" t="str">
        <f t="shared" si="3"/>
        <v>62.78%</v>
      </c>
      <c r="G4304" s="7" t="str">
        <f t="shared" si="4"/>
        <v>219243.00%</v>
      </c>
    </row>
    <row r="4305">
      <c r="A4305" s="5">
        <v>3492.53</v>
      </c>
      <c r="C4305" s="5">
        <v>1300.07</v>
      </c>
      <c r="D4305" t="str">
        <f t="shared" si="5"/>
        <v>2.686416885</v>
      </c>
      <c r="E4305" s="6" t="str">
        <f t="shared" si="6"/>
        <v>537283377 / 200000000</v>
      </c>
      <c r="F4305" s="7" t="str">
        <f t="shared" si="3"/>
        <v>62.78%</v>
      </c>
      <c r="G4305" s="7" t="str">
        <f t="shared" si="4"/>
        <v>219246.00%</v>
      </c>
    </row>
    <row r="4306">
      <c r="A4306" s="5">
        <v>3492.95</v>
      </c>
      <c r="C4306" s="5">
        <v>1300.22</v>
      </c>
      <c r="D4306" t="str">
        <f t="shared" si="5"/>
        <v>2.686429989</v>
      </c>
      <c r="E4306" s="6" t="str">
        <f t="shared" si="6"/>
        <v>671607497,2 / 250000000</v>
      </c>
      <c r="F4306" s="7" t="str">
        <f t="shared" si="3"/>
        <v>62.78%</v>
      </c>
      <c r="G4306" s="7" t="str">
        <f t="shared" si="4"/>
        <v>219273.00%</v>
      </c>
    </row>
    <row r="4307">
      <c r="A4307" s="5">
        <v>3493.36</v>
      </c>
      <c r="C4307" s="5">
        <v>1300.3</v>
      </c>
      <c r="D4307" t="str">
        <f t="shared" si="5"/>
        <v>2.68658002</v>
      </c>
      <c r="E4307" s="6" t="str">
        <f t="shared" si="6"/>
        <v>268658002 / 100000000</v>
      </c>
      <c r="F4307" s="7" t="str">
        <f t="shared" si="3"/>
        <v>62.78%</v>
      </c>
      <c r="G4307" s="7" t="str">
        <f t="shared" si="4"/>
        <v>219306.00%</v>
      </c>
    </row>
    <row r="4308">
      <c r="A4308" s="5">
        <v>3498.89</v>
      </c>
      <c r="C4308" s="5">
        <v>1299.03</v>
      </c>
      <c r="D4308" t="str">
        <f t="shared" si="5"/>
        <v>2.693463584</v>
      </c>
      <c r="E4308" s="6" t="str">
        <f t="shared" si="6"/>
        <v>84170737,01 / 31250000</v>
      </c>
      <c r="F4308" s="7" t="str">
        <f t="shared" si="3"/>
        <v>62.87%</v>
      </c>
      <c r="G4308" s="7" t="str">
        <f t="shared" si="4"/>
        <v>219986.00%</v>
      </c>
    </row>
    <row r="4309">
      <c r="A4309" s="5">
        <v>3500.12</v>
      </c>
      <c r="C4309" s="5">
        <v>1299.44</v>
      </c>
      <c r="D4309" t="str">
        <f t="shared" si="5"/>
        <v>2.693560303</v>
      </c>
      <c r="E4309" s="6" t="str">
        <f t="shared" si="6"/>
        <v>1346780151 / 500000000</v>
      </c>
      <c r="F4309" s="7" t="str">
        <f t="shared" si="3"/>
        <v>62.87%</v>
      </c>
      <c r="G4309" s="7" t="str">
        <f t="shared" si="4"/>
        <v>220068.00%</v>
      </c>
    </row>
    <row r="4310">
      <c r="A4310" s="5">
        <v>3502.49</v>
      </c>
      <c r="C4310" s="5">
        <v>1299.67</v>
      </c>
      <c r="D4310" t="str">
        <f t="shared" si="5"/>
        <v>2.694907169</v>
      </c>
      <c r="E4310" s="6" t="str">
        <f t="shared" si="6"/>
        <v>84215849,02 / 31250000</v>
      </c>
      <c r="F4310" s="7" t="str">
        <f t="shared" si="3"/>
        <v>62.89%</v>
      </c>
      <c r="G4310" s="7" t="str">
        <f t="shared" si="4"/>
        <v>220282.00%</v>
      </c>
    </row>
    <row r="4311">
      <c r="A4311" s="5">
        <v>3507.29</v>
      </c>
      <c r="C4311" s="5">
        <v>1298.95</v>
      </c>
      <c r="D4311" t="str">
        <f t="shared" si="5"/>
        <v>2.700096232</v>
      </c>
      <c r="E4311" s="6" t="str">
        <f t="shared" si="6"/>
        <v>2700096232 / 1000000000</v>
      </c>
      <c r="F4311" s="7" t="str">
        <f t="shared" si="3"/>
        <v>62.96%</v>
      </c>
      <c r="G4311" s="7" t="str">
        <f t="shared" si="4"/>
        <v>220834.00%</v>
      </c>
    </row>
    <row r="4312">
      <c r="A4312" s="5">
        <v>3507.61</v>
      </c>
      <c r="C4312" s="5">
        <v>1299.04</v>
      </c>
      <c r="D4312" t="str">
        <f t="shared" si="5"/>
        <v>2.700155499</v>
      </c>
      <c r="E4312" s="6" t="str">
        <f t="shared" si="6"/>
        <v>2700155499 / 1000000000</v>
      </c>
      <c r="F4312" s="7" t="str">
        <f t="shared" si="3"/>
        <v>62.97%</v>
      </c>
      <c r="G4312" s="7" t="str">
        <f t="shared" si="4"/>
        <v>220857.00%</v>
      </c>
    </row>
    <row r="4313">
      <c r="A4313" s="5">
        <v>3507.78</v>
      </c>
      <c r="C4313" s="5">
        <v>1299.15</v>
      </c>
      <c r="D4313" t="str">
        <f t="shared" si="5"/>
        <v>2.70005773</v>
      </c>
      <c r="E4313" s="6" t="str">
        <f t="shared" si="6"/>
        <v>270005773 / 100000000</v>
      </c>
      <c r="F4313" s="7" t="str">
        <f t="shared" si="3"/>
        <v>62.96%</v>
      </c>
      <c r="G4313" s="7" t="str">
        <f t="shared" si="4"/>
        <v>220863.00%</v>
      </c>
    </row>
    <row r="4314">
      <c r="A4314" s="5">
        <v>3507.92</v>
      </c>
      <c r="C4314" s="5">
        <v>1299.15</v>
      </c>
      <c r="D4314" t="str">
        <f t="shared" si="5"/>
        <v>2.700165493</v>
      </c>
      <c r="E4314" s="6" t="str">
        <f t="shared" si="6"/>
        <v>675041373,2 / 250000000</v>
      </c>
      <c r="F4314" s="7" t="str">
        <f t="shared" si="3"/>
        <v>62.97%</v>
      </c>
      <c r="G4314" s="7" t="str">
        <f t="shared" si="4"/>
        <v>220877.00%</v>
      </c>
    </row>
    <row r="4315">
      <c r="A4315" s="5">
        <v>3507.97</v>
      </c>
      <c r="C4315" s="5">
        <v>1299.19</v>
      </c>
      <c r="D4315" t="str">
        <f t="shared" si="5"/>
        <v>2.700120845</v>
      </c>
      <c r="E4315" s="6" t="str">
        <f t="shared" si="6"/>
        <v>675030211,1 / 250000000</v>
      </c>
      <c r="F4315" s="7" t="str">
        <f t="shared" si="3"/>
        <v>62.96%</v>
      </c>
      <c r="G4315" s="7" t="str">
        <f t="shared" si="4"/>
        <v>220878.00%</v>
      </c>
    </row>
    <row r="4316">
      <c r="A4316" s="5">
        <v>3508.04</v>
      </c>
      <c r="C4316" s="5">
        <v>1299.2</v>
      </c>
      <c r="D4316" t="str">
        <f t="shared" si="5"/>
        <v>2.700153941</v>
      </c>
      <c r="E4316" s="6" t="str">
        <f t="shared" si="6"/>
        <v>135007697 / 50000000</v>
      </c>
      <c r="F4316" s="7" t="str">
        <f t="shared" si="3"/>
        <v>62.97%</v>
      </c>
      <c r="G4316" s="7" t="str">
        <f t="shared" si="4"/>
        <v>220884.00%</v>
      </c>
    </row>
    <row r="4317">
      <c r="A4317" s="5">
        <v>3508.03</v>
      </c>
      <c r="C4317" s="5">
        <v>1299.16</v>
      </c>
      <c r="D4317" t="str">
        <f t="shared" si="5"/>
        <v>2.700229379</v>
      </c>
      <c r="E4317" s="6" t="str">
        <f t="shared" si="6"/>
        <v>1350114689 / 500000000</v>
      </c>
      <c r="F4317" s="7" t="str">
        <f t="shared" si="3"/>
        <v>62.97%</v>
      </c>
      <c r="G4317" s="7" t="str">
        <f t="shared" si="4"/>
        <v>220887.00%</v>
      </c>
    </row>
    <row r="4318">
      <c r="A4318" s="5">
        <v>3508.07</v>
      </c>
      <c r="C4318" s="5">
        <v>1299.19</v>
      </c>
      <c r="D4318" t="str">
        <f t="shared" si="5"/>
        <v>2.700197816</v>
      </c>
      <c r="E4318" s="6" t="str">
        <f t="shared" si="6"/>
        <v>540039563,1 / 200000000</v>
      </c>
      <c r="F4318" s="7" t="str">
        <f t="shared" si="3"/>
        <v>62.97%</v>
      </c>
      <c r="G4318" s="7" t="str">
        <f t="shared" si="4"/>
        <v>220888.00%</v>
      </c>
    </row>
    <row r="4319">
      <c r="A4319" s="5">
        <v>3508.08</v>
      </c>
      <c r="C4319" s="5">
        <v>1299.19</v>
      </c>
      <c r="D4319" t="str">
        <f t="shared" si="5"/>
        <v>2.700205513</v>
      </c>
      <c r="E4319" s="6" t="str">
        <f t="shared" si="6"/>
        <v>337525689,1 / 125000000</v>
      </c>
      <c r="F4319" s="7" t="str">
        <f t="shared" si="3"/>
        <v>62.97%</v>
      </c>
      <c r="G4319" s="7" t="str">
        <f t="shared" si="4"/>
        <v>220889.00%</v>
      </c>
    </row>
    <row r="4320">
      <c r="A4320" s="5">
        <v>3508.09</v>
      </c>
      <c r="C4320" s="5">
        <v>1299.2</v>
      </c>
      <c r="D4320" t="str">
        <f t="shared" si="5"/>
        <v>2.700192426</v>
      </c>
      <c r="E4320" s="6" t="str">
        <f t="shared" si="6"/>
        <v>1350096213 / 500000000</v>
      </c>
      <c r="F4320" s="7" t="str">
        <f t="shared" si="3"/>
        <v>62.97%</v>
      </c>
      <c r="G4320" s="7" t="str">
        <f t="shared" si="4"/>
        <v>220889.00%</v>
      </c>
    </row>
    <row r="4321">
      <c r="A4321" s="5">
        <v>3508.19</v>
      </c>
      <c r="C4321" s="5">
        <v>1299.28</v>
      </c>
      <c r="D4321" t="str">
        <f t="shared" si="5"/>
        <v>2.700103134</v>
      </c>
      <c r="E4321" s="6" t="str">
        <f t="shared" si="6"/>
        <v>1350051567 / 500000000</v>
      </c>
      <c r="F4321" s="7" t="str">
        <f t="shared" si="3"/>
        <v>62.96%</v>
      </c>
      <c r="G4321" s="7" t="str">
        <f t="shared" si="4"/>
        <v>220891.00%</v>
      </c>
    </row>
    <row r="4322">
      <c r="A4322" s="5">
        <v>3508.19</v>
      </c>
      <c r="C4322" s="5">
        <v>1299.28</v>
      </c>
      <c r="D4322" t="str">
        <f t="shared" si="5"/>
        <v>2.700103134</v>
      </c>
      <c r="E4322" s="6" t="str">
        <f t="shared" si="6"/>
        <v>1350051567 / 500000000</v>
      </c>
      <c r="F4322" s="7" t="str">
        <f t="shared" si="3"/>
        <v>62.96%</v>
      </c>
      <c r="G4322" s="7" t="str">
        <f t="shared" si="4"/>
        <v>220891.00%</v>
      </c>
    </row>
    <row r="4323">
      <c r="A4323" s="5">
        <v>3508.23</v>
      </c>
      <c r="C4323" s="5">
        <v>1299.3</v>
      </c>
      <c r="D4323" t="str">
        <f t="shared" si="5"/>
        <v>2.700092357</v>
      </c>
      <c r="E4323" s="6" t="str">
        <f t="shared" si="6"/>
        <v>2700092357 / 1000000000</v>
      </c>
      <c r="F4323" s="7" t="str">
        <f t="shared" si="3"/>
        <v>62.96%</v>
      </c>
      <c r="G4323" s="7" t="str">
        <f t="shared" si="4"/>
        <v>220893.00%</v>
      </c>
    </row>
    <row r="4324">
      <c r="A4324" s="5">
        <v>3508.26</v>
      </c>
      <c r="C4324" s="5">
        <v>1299.3</v>
      </c>
      <c r="D4324" t="str">
        <f t="shared" si="5"/>
        <v>2.700115447</v>
      </c>
      <c r="E4324" s="6" t="str">
        <f t="shared" si="6"/>
        <v>1350057723 / 500000000</v>
      </c>
      <c r="F4324" s="7" t="str">
        <f t="shared" si="3"/>
        <v>62.96%</v>
      </c>
      <c r="G4324" s="7" t="str">
        <f t="shared" si="4"/>
        <v>220896.00%</v>
      </c>
    </row>
    <row r="4325">
      <c r="A4325" s="5">
        <v>3508.38</v>
      </c>
      <c r="C4325" s="5">
        <v>1299.39</v>
      </c>
      <c r="D4325" t="str">
        <f t="shared" si="5"/>
        <v>2.700020779</v>
      </c>
      <c r="E4325" s="6" t="str">
        <f t="shared" si="6"/>
        <v>1350010389 / 500000000</v>
      </c>
      <c r="F4325" s="7" t="str">
        <f t="shared" si="3"/>
        <v>62.96%</v>
      </c>
      <c r="G4325" s="7" t="str">
        <f t="shared" si="4"/>
        <v>220899.00%</v>
      </c>
    </row>
    <row r="4326">
      <c r="A4326" s="5">
        <v>3508.3</v>
      </c>
      <c r="C4326" s="5">
        <v>1299.3</v>
      </c>
      <c r="D4326" t="str">
        <f t="shared" si="5"/>
        <v>2.700146233</v>
      </c>
      <c r="E4326" s="6" t="str">
        <f t="shared" si="6"/>
        <v>337518279,1 / 125000000</v>
      </c>
      <c r="F4326" s="7" t="str">
        <f t="shared" si="3"/>
        <v>62.96%</v>
      </c>
      <c r="G4326" s="7" t="str">
        <f t="shared" si="4"/>
        <v>220900.00%</v>
      </c>
    </row>
    <row r="4327">
      <c r="A4327" s="5">
        <v>3508.33</v>
      </c>
      <c r="C4327" s="5">
        <v>1299.32</v>
      </c>
      <c r="D4327" t="str">
        <f t="shared" si="5"/>
        <v>2.700127759</v>
      </c>
      <c r="E4327" s="6" t="str">
        <f t="shared" si="6"/>
        <v>2700127759 / 1000000000</v>
      </c>
      <c r="F4327" s="7" t="str">
        <f t="shared" si="3"/>
        <v>62.96%</v>
      </c>
      <c r="G4327" s="7" t="str">
        <f t="shared" si="4"/>
        <v>220901.00%</v>
      </c>
    </row>
    <row r="4328">
      <c r="A4328" s="5">
        <v>3508.36</v>
      </c>
      <c r="C4328" s="5">
        <v>1299.33</v>
      </c>
      <c r="D4328" t="str">
        <f t="shared" si="5"/>
        <v>2.700130067</v>
      </c>
      <c r="E4328" s="6" t="str">
        <f t="shared" si="6"/>
        <v>2700130067 / 1000000000</v>
      </c>
      <c r="F4328" s="7" t="str">
        <f t="shared" si="3"/>
        <v>62.96%</v>
      </c>
      <c r="G4328" s="7" t="str">
        <f t="shared" si="4"/>
        <v>220903.00%</v>
      </c>
    </row>
    <row r="4329">
      <c r="A4329" s="5">
        <v>3508.36</v>
      </c>
      <c r="C4329" s="5">
        <v>1299.33</v>
      </c>
      <c r="D4329" t="str">
        <f t="shared" si="5"/>
        <v>2.700130067</v>
      </c>
      <c r="E4329" s="6" t="str">
        <f t="shared" si="6"/>
        <v>2700130067 / 1000000000</v>
      </c>
      <c r="F4329" s="7" t="str">
        <f t="shared" si="3"/>
        <v>62.96%</v>
      </c>
      <c r="G4329" s="7" t="str">
        <f t="shared" si="4"/>
        <v>220903.00%</v>
      </c>
    </row>
    <row r="4330">
      <c r="A4330" s="5">
        <v>3508.36</v>
      </c>
      <c r="C4330" s="5">
        <v>1299.33</v>
      </c>
      <c r="D4330" t="str">
        <f t="shared" si="5"/>
        <v>2.700130067</v>
      </c>
      <c r="E4330" s="6" t="str">
        <f t="shared" si="6"/>
        <v>2700130067 / 1000000000</v>
      </c>
      <c r="F4330" s="7" t="str">
        <f t="shared" si="3"/>
        <v>62.96%</v>
      </c>
      <c r="G4330" s="7" t="str">
        <f t="shared" si="4"/>
        <v>220903.00%</v>
      </c>
    </row>
    <row r="4331">
      <c r="A4331" s="5">
        <v>3508.43</v>
      </c>
      <c r="C4331" s="5">
        <v>1299.35</v>
      </c>
      <c r="D4331" t="str">
        <f t="shared" si="5"/>
        <v>2.700142379</v>
      </c>
      <c r="E4331" s="6" t="str">
        <f t="shared" si="6"/>
        <v>1350071189 / 500000000</v>
      </c>
      <c r="F4331" s="7" t="str">
        <f t="shared" si="3"/>
        <v>62.96%</v>
      </c>
      <c r="G4331" s="7" t="str">
        <f t="shared" si="4"/>
        <v>220908.00%</v>
      </c>
    </row>
    <row r="4332">
      <c r="A4332" s="5">
        <v>3508.5</v>
      </c>
      <c r="C4332" s="5">
        <v>1299.4</v>
      </c>
      <c r="D4332" t="str">
        <f t="shared" si="5"/>
        <v>2.70009235</v>
      </c>
      <c r="E4332" s="6" t="str">
        <f t="shared" si="6"/>
        <v>54001847,01 / 20000000</v>
      </c>
      <c r="F4332" s="7" t="str">
        <f t="shared" si="3"/>
        <v>62.96%</v>
      </c>
      <c r="G4332" s="7" t="str">
        <f t="shared" si="4"/>
        <v>220910.00%</v>
      </c>
    </row>
    <row r="4333">
      <c r="A4333" s="5">
        <v>3508.46</v>
      </c>
      <c r="C4333" s="5">
        <v>1299.36</v>
      </c>
      <c r="D4333" t="str">
        <f t="shared" si="5"/>
        <v>2.700144687</v>
      </c>
      <c r="E4333" s="6" t="str">
        <f t="shared" si="6"/>
        <v>1350072343 / 500000000</v>
      </c>
      <c r="F4333" s="7" t="str">
        <f t="shared" si="3"/>
        <v>62.96%</v>
      </c>
      <c r="G4333" s="7" t="str">
        <f t="shared" si="4"/>
        <v>220910.00%</v>
      </c>
    </row>
    <row r="4334">
      <c r="A4334" s="5">
        <v>3508.47</v>
      </c>
      <c r="C4334" s="5">
        <v>1299.36</v>
      </c>
      <c r="D4334" t="str">
        <f t="shared" si="5"/>
        <v>2.700152383</v>
      </c>
      <c r="E4334" s="6" t="str">
        <f t="shared" si="6"/>
        <v>1350076191 / 500000000</v>
      </c>
      <c r="F4334" s="7" t="str">
        <f t="shared" si="3"/>
        <v>62.97%</v>
      </c>
      <c r="G4334" s="7" t="str">
        <f t="shared" si="4"/>
        <v>220911.00%</v>
      </c>
    </row>
    <row r="4335">
      <c r="A4335" s="5">
        <v>3508.64</v>
      </c>
      <c r="C4335" s="5">
        <v>1299.39</v>
      </c>
      <c r="D4335" t="str">
        <f t="shared" si="5"/>
        <v>2.700220873</v>
      </c>
      <c r="E4335" s="6" t="str">
        <f t="shared" si="6"/>
        <v>337527609,1 / 125000000</v>
      </c>
      <c r="F4335" s="7" t="str">
        <f t="shared" si="3"/>
        <v>62.97%</v>
      </c>
      <c r="G4335" s="7" t="str">
        <f t="shared" si="4"/>
        <v>220925.00%</v>
      </c>
    </row>
    <row r="4336">
      <c r="A4336" s="5">
        <v>3508.78</v>
      </c>
      <c r="C4336" s="5">
        <v>1299.44</v>
      </c>
      <c r="D4336" t="str">
        <f t="shared" si="5"/>
        <v>2.700224712</v>
      </c>
      <c r="E4336" s="6" t="str">
        <f t="shared" si="6"/>
        <v>337528089 / 125000000</v>
      </c>
      <c r="F4336" s="7" t="str">
        <f t="shared" si="3"/>
        <v>62.97%</v>
      </c>
      <c r="G4336" s="7" t="str">
        <f t="shared" si="4"/>
        <v>220934.00%</v>
      </c>
    </row>
    <row r="4337">
      <c r="A4337" s="5">
        <v>3508.83</v>
      </c>
      <c r="C4337" s="5">
        <v>1299.45</v>
      </c>
      <c r="D4337" t="str">
        <f t="shared" si="5"/>
        <v>2.70024241</v>
      </c>
      <c r="E4337" s="6" t="str">
        <f t="shared" si="6"/>
        <v>270024241 / 100000000</v>
      </c>
      <c r="F4337" s="7" t="str">
        <f t="shared" si="3"/>
        <v>62.97%</v>
      </c>
      <c r="G4337" s="7" t="str">
        <f t="shared" si="4"/>
        <v>220938.00%</v>
      </c>
    </row>
    <row r="4338">
      <c r="A4338" s="5">
        <v>3508.88</v>
      </c>
      <c r="C4338" s="5">
        <v>1299.48</v>
      </c>
      <c r="D4338" t="str">
        <f t="shared" si="5"/>
        <v>2.700218549</v>
      </c>
      <c r="E4338" s="6" t="str">
        <f t="shared" si="6"/>
        <v>675054637,2 / 250000000</v>
      </c>
      <c r="F4338" s="7" t="str">
        <f t="shared" si="3"/>
        <v>62.97%</v>
      </c>
      <c r="G4338" s="7" t="str">
        <f t="shared" si="4"/>
        <v>220940.00%</v>
      </c>
    </row>
    <row r="4339">
      <c r="A4339" s="5">
        <v>3508.92</v>
      </c>
      <c r="C4339" s="5">
        <v>1299.48</v>
      </c>
      <c r="D4339" t="str">
        <f t="shared" si="5"/>
        <v>2.700249331</v>
      </c>
      <c r="E4339" s="6" t="str">
        <f t="shared" si="6"/>
        <v>270024933,1 / 100000000</v>
      </c>
      <c r="F4339" s="7" t="str">
        <f t="shared" si="3"/>
        <v>62.97%</v>
      </c>
      <c r="G4339" s="7" t="str">
        <f t="shared" si="4"/>
        <v>220944.00%</v>
      </c>
    </row>
    <row r="4340">
      <c r="A4340" s="5">
        <v>3509.17</v>
      </c>
      <c r="C4340" s="5">
        <v>1299.6</v>
      </c>
      <c r="D4340" t="str">
        <f t="shared" si="5"/>
        <v>2.700192367</v>
      </c>
      <c r="E4340" s="6" t="str">
        <f t="shared" si="6"/>
        <v>1350096183 / 500000000</v>
      </c>
      <c r="F4340" s="7" t="str">
        <f t="shared" si="3"/>
        <v>62.97%</v>
      </c>
      <c r="G4340" s="7" t="str">
        <f t="shared" si="4"/>
        <v>220957.00%</v>
      </c>
    </row>
    <row r="4341">
      <c r="A4341" s="5">
        <v>3509.2</v>
      </c>
      <c r="C4341" s="5">
        <v>1299.59</v>
      </c>
      <c r="D4341" t="str">
        <f t="shared" si="5"/>
        <v>2.700236228</v>
      </c>
      <c r="E4341" s="6" t="str">
        <f t="shared" si="6"/>
        <v>675059057,1 / 250000000</v>
      </c>
      <c r="F4341" s="7" t="str">
        <f t="shared" si="3"/>
        <v>62.97%</v>
      </c>
      <c r="G4341" s="7" t="str">
        <f t="shared" si="4"/>
        <v>220961.00%</v>
      </c>
    </row>
    <row r="4342">
      <c r="A4342" s="5">
        <v>3509.31</v>
      </c>
      <c r="C4342" s="5">
        <v>1299.64</v>
      </c>
      <c r="D4342" t="str">
        <f t="shared" si="5"/>
        <v>2.700216983</v>
      </c>
      <c r="E4342" s="6" t="str">
        <f t="shared" si="6"/>
        <v>2700216983 / 1000000000</v>
      </c>
      <c r="F4342" s="7" t="str">
        <f t="shared" si="3"/>
        <v>62.97%</v>
      </c>
      <c r="G4342" s="7" t="str">
        <f t="shared" si="4"/>
        <v>220967.00%</v>
      </c>
    </row>
    <row r="4343">
      <c r="A4343" s="5">
        <v>3509.37</v>
      </c>
      <c r="C4343" s="5">
        <v>1299.65</v>
      </c>
      <c r="D4343" t="str">
        <f t="shared" si="5"/>
        <v>2.700242373</v>
      </c>
      <c r="E4343" s="6" t="str">
        <f t="shared" si="6"/>
        <v>675060593,2 / 250000000</v>
      </c>
      <c r="F4343" s="7" t="str">
        <f t="shared" si="3"/>
        <v>62.97%</v>
      </c>
      <c r="G4343" s="7" t="str">
        <f t="shared" si="4"/>
        <v>220972.00%</v>
      </c>
    </row>
    <row r="4344">
      <c r="A4344" s="5">
        <v>3509.84</v>
      </c>
      <c r="C4344" s="5">
        <v>1299.81</v>
      </c>
      <c r="D4344" t="str">
        <f t="shared" si="5"/>
        <v>2.700271578</v>
      </c>
      <c r="E4344" s="6" t="str">
        <f t="shared" si="6"/>
        <v>1350135789 / 500000000</v>
      </c>
      <c r="F4344" s="7" t="str">
        <f t="shared" si="3"/>
        <v>62.97%</v>
      </c>
      <c r="G4344" s="7" t="str">
        <f t="shared" si="4"/>
        <v>221003.00%</v>
      </c>
    </row>
    <row r="4345">
      <c r="A4345" s="5">
        <v>3510.08</v>
      </c>
      <c r="C4345" s="5">
        <v>1299.91</v>
      </c>
      <c r="D4345" t="str">
        <f t="shared" si="5"/>
        <v>2.700248479</v>
      </c>
      <c r="E4345" s="6" t="str">
        <f t="shared" si="6"/>
        <v>1350124239 / 500000000</v>
      </c>
      <c r="F4345" s="7" t="str">
        <f t="shared" si="3"/>
        <v>62.97%</v>
      </c>
      <c r="G4345" s="7" t="str">
        <f t="shared" si="4"/>
        <v>221017.00%</v>
      </c>
    </row>
    <row r="4346">
      <c r="A4346" s="5">
        <v>3510.06</v>
      </c>
      <c r="C4346" s="5">
        <v>1299.87</v>
      </c>
      <c r="D4346" t="str">
        <f t="shared" si="5"/>
        <v>2.700316185</v>
      </c>
      <c r="E4346" s="6" t="str">
        <f t="shared" si="6"/>
        <v>540063237,1 / 200000000</v>
      </c>
      <c r="F4346" s="7" t="str">
        <f t="shared" si="3"/>
        <v>62.97%</v>
      </c>
      <c r="G4346" s="7" t="str">
        <f t="shared" si="4"/>
        <v>221019.00%</v>
      </c>
    </row>
    <row r="4347">
      <c r="A4347" s="5">
        <v>3510.32</v>
      </c>
      <c r="C4347" s="5">
        <v>1299.99</v>
      </c>
      <c r="D4347" t="str">
        <f t="shared" si="5"/>
        <v>2.700266925</v>
      </c>
      <c r="E4347" s="6" t="str">
        <f t="shared" si="6"/>
        <v>108010677 / 40000000</v>
      </c>
      <c r="F4347" s="7" t="str">
        <f t="shared" si="3"/>
        <v>62.97%</v>
      </c>
      <c r="G4347" s="7" t="str">
        <f t="shared" si="4"/>
        <v>221033.00%</v>
      </c>
    </row>
    <row r="4348">
      <c r="A4348" s="5">
        <v>3510.42</v>
      </c>
      <c r="C4348" s="5">
        <v>1300.06</v>
      </c>
      <c r="D4348" t="str">
        <f t="shared" si="5"/>
        <v>2.700198452</v>
      </c>
      <c r="E4348" s="6" t="str">
        <f t="shared" si="6"/>
        <v>675049613,1 / 250000000</v>
      </c>
      <c r="F4348" s="7" t="str">
        <f t="shared" si="3"/>
        <v>62.97%</v>
      </c>
      <c r="G4348" s="7" t="str">
        <f t="shared" si="4"/>
        <v>221036.00%</v>
      </c>
    </row>
    <row r="4349">
      <c r="A4349" s="5">
        <v>3510.58</v>
      </c>
      <c r="C4349" s="5">
        <v>1300.1</v>
      </c>
      <c r="D4349" t="str">
        <f t="shared" si="5"/>
        <v>2.700238443</v>
      </c>
      <c r="E4349" s="6" t="str">
        <f t="shared" si="6"/>
        <v>2700238443 / 1000000000</v>
      </c>
      <c r="F4349" s="7" t="str">
        <f t="shared" si="3"/>
        <v>62.97%</v>
      </c>
      <c r="G4349" s="7" t="str">
        <f t="shared" si="4"/>
        <v>221048.00%</v>
      </c>
    </row>
    <row r="4350">
      <c r="A4350" s="5">
        <v>3510.88</v>
      </c>
      <c r="C4350" s="5">
        <v>1300.15</v>
      </c>
      <c r="D4350" t="str">
        <f t="shared" si="5"/>
        <v>2.700365342</v>
      </c>
      <c r="E4350" s="6" t="str">
        <f t="shared" si="6"/>
        <v>1350182671 / 500000000</v>
      </c>
      <c r="F4350" s="7" t="str">
        <f t="shared" si="3"/>
        <v>62.97%</v>
      </c>
      <c r="G4350" s="7" t="str">
        <f t="shared" si="4"/>
        <v>221073.00%</v>
      </c>
    </row>
    <row r="4351">
      <c r="A4351" s="5">
        <v>3510.97</v>
      </c>
      <c r="C4351" s="5">
        <v>1300.22</v>
      </c>
      <c r="D4351" t="str">
        <f t="shared" si="5"/>
        <v>2.700289182</v>
      </c>
      <c r="E4351" s="6" t="str">
        <f t="shared" si="6"/>
        <v>2700289182 / 1000000000</v>
      </c>
      <c r="F4351" s="7" t="str">
        <f t="shared" si="3"/>
        <v>62.97%</v>
      </c>
      <c r="G4351" s="7" t="str">
        <f t="shared" si="4"/>
        <v>221075.00%</v>
      </c>
    </row>
    <row r="4352">
      <c r="A4352" s="5">
        <v>3511.73</v>
      </c>
      <c r="C4352" s="5">
        <v>1300.48</v>
      </c>
      <c r="D4352" t="str">
        <f t="shared" si="5"/>
        <v>2.700333723</v>
      </c>
      <c r="E4352" s="6" t="str">
        <f t="shared" si="6"/>
        <v>1350166861 / 500000000</v>
      </c>
      <c r="F4352" s="7" t="str">
        <f t="shared" si="3"/>
        <v>62.97%</v>
      </c>
      <c r="G4352" s="7" t="str">
        <f t="shared" si="4"/>
        <v>221125.00%</v>
      </c>
    </row>
    <row r="4353">
      <c r="A4353" s="5">
        <v>3511.83</v>
      </c>
      <c r="C4353" s="5">
        <v>1300.5</v>
      </c>
      <c r="D4353" t="str">
        <f t="shared" si="5"/>
        <v>2.700369089</v>
      </c>
      <c r="E4353" s="6" t="str">
        <f t="shared" si="6"/>
        <v>42193267,01 / 15625000</v>
      </c>
      <c r="F4353" s="7" t="str">
        <f t="shared" si="3"/>
        <v>62.97%</v>
      </c>
      <c r="G4353" s="7" t="str">
        <f t="shared" si="4"/>
        <v>221133.00%</v>
      </c>
    </row>
    <row r="4354">
      <c r="A4354" s="5">
        <v>3512.59</v>
      </c>
      <c r="C4354" s="5">
        <v>1299.02</v>
      </c>
      <c r="D4354" t="str">
        <f t="shared" si="5"/>
        <v>2.704030731</v>
      </c>
      <c r="E4354" s="6" t="str">
        <f t="shared" si="6"/>
        <v>270403073,1 / 100000000</v>
      </c>
      <c r="F4354" s="7" t="str">
        <f t="shared" si="3"/>
        <v>63.02%</v>
      </c>
      <c r="G4354" s="7" t="str">
        <f t="shared" si="4"/>
        <v>221357.00%</v>
      </c>
    </row>
    <row r="4355">
      <c r="A4355" s="5">
        <v>3513.44</v>
      </c>
      <c r="C4355" s="5">
        <v>1299.35</v>
      </c>
      <c r="D4355" t="str">
        <f t="shared" si="5"/>
        <v>2.703998153</v>
      </c>
      <c r="E4355" s="6" t="str">
        <f t="shared" si="6"/>
        <v>337999769,1 / 125000000</v>
      </c>
      <c r="F4355" s="7" t="str">
        <f t="shared" si="3"/>
        <v>63.02%</v>
      </c>
      <c r="G4355" s="7" t="str">
        <f t="shared" si="4"/>
        <v>221409.00%</v>
      </c>
    </row>
    <row r="4356">
      <c r="A4356" s="5">
        <v>3513.96</v>
      </c>
      <c r="C4356" s="5">
        <v>1299.03</v>
      </c>
      <c r="D4356" t="str">
        <f t="shared" si="5"/>
        <v>2.705064548</v>
      </c>
      <c r="E4356" s="6" t="str">
        <f t="shared" si="6"/>
        <v>676266137 / 250000000</v>
      </c>
      <c r="F4356" s="7" t="str">
        <f t="shared" si="3"/>
        <v>63.03%</v>
      </c>
      <c r="G4356" s="7" t="str">
        <f t="shared" si="4"/>
        <v>221493.00%</v>
      </c>
    </row>
    <row r="4357">
      <c r="A4357" s="5">
        <v>3516.08</v>
      </c>
      <c r="C4357" s="5">
        <v>1299.18</v>
      </c>
      <c r="D4357" t="str">
        <f t="shared" si="5"/>
        <v>2.706384027</v>
      </c>
      <c r="E4357" s="6" t="str">
        <f t="shared" si="6"/>
        <v>1353192013 / 500000000</v>
      </c>
      <c r="F4357" s="7" t="str">
        <f t="shared" si="3"/>
        <v>63.05%</v>
      </c>
      <c r="G4357" s="7" t="str">
        <f t="shared" si="4"/>
        <v>221690.00%</v>
      </c>
    </row>
    <row r="4358">
      <c r="A4358" s="5">
        <v>3516.18</v>
      </c>
      <c r="C4358" s="5">
        <v>1299.19</v>
      </c>
      <c r="D4358" t="str">
        <f t="shared" si="5"/>
        <v>2.706440167</v>
      </c>
      <c r="E4358" s="6" t="str">
        <f t="shared" si="6"/>
        <v>1353220083 / 500000000</v>
      </c>
      <c r="F4358" s="7" t="str">
        <f t="shared" si="3"/>
        <v>63.05%</v>
      </c>
      <c r="G4358" s="7" t="str">
        <f t="shared" si="4"/>
        <v>221699.00%</v>
      </c>
    </row>
    <row r="4359">
      <c r="A4359" s="5">
        <v>3517.49</v>
      </c>
      <c r="C4359" s="5">
        <v>1299.64</v>
      </c>
      <c r="D4359" t="str">
        <f t="shared" si="5"/>
        <v>2.706511034</v>
      </c>
      <c r="E4359" s="6" t="str">
        <f t="shared" si="6"/>
        <v>2706511034 / 1000000000</v>
      </c>
      <c r="F4359" s="7" t="str">
        <f t="shared" si="3"/>
        <v>63.05%</v>
      </c>
      <c r="G4359" s="7" t="str">
        <f t="shared" si="4"/>
        <v>221785.00%</v>
      </c>
    </row>
    <row r="4360">
      <c r="A4360" s="5">
        <v>3518.24</v>
      </c>
      <c r="C4360" s="5">
        <v>1298.89</v>
      </c>
      <c r="D4360" t="str">
        <f t="shared" si="5"/>
        <v>2.708651233</v>
      </c>
      <c r="E4360" s="6" t="str">
        <f t="shared" si="6"/>
        <v>84645351,03 / 31250000</v>
      </c>
      <c r="F4360" s="7" t="str">
        <f t="shared" si="3"/>
        <v>63.08%</v>
      </c>
      <c r="G4360" s="7" t="str">
        <f t="shared" si="4"/>
        <v>221935.00%</v>
      </c>
    </row>
    <row r="4361">
      <c r="A4361" s="5">
        <v>3518.38</v>
      </c>
      <c r="C4361" s="5">
        <v>1298.96</v>
      </c>
      <c r="D4361" t="str">
        <f t="shared" si="5"/>
        <v>2.708613044</v>
      </c>
      <c r="E4361" s="6" t="str">
        <f t="shared" si="6"/>
        <v>677153261,1 / 250000000</v>
      </c>
      <c r="F4361" s="7" t="str">
        <f t="shared" si="3"/>
        <v>63.08%</v>
      </c>
      <c r="G4361" s="7" t="str">
        <f t="shared" si="4"/>
        <v>221942.00%</v>
      </c>
    </row>
    <row r="4362">
      <c r="A4362" s="5">
        <v>3518.43</v>
      </c>
      <c r="C4362" s="5">
        <v>1298.96</v>
      </c>
      <c r="D4362" t="str">
        <f t="shared" si="5"/>
        <v>2.708651537</v>
      </c>
      <c r="E4362" s="6" t="str">
        <f t="shared" si="6"/>
        <v>169290721 / 62500000</v>
      </c>
      <c r="F4362" s="7" t="str">
        <f t="shared" si="3"/>
        <v>63.08%</v>
      </c>
      <c r="G4362" s="7" t="str">
        <f t="shared" si="4"/>
        <v>221947.00%</v>
      </c>
    </row>
    <row r="4363">
      <c r="A4363" s="5">
        <v>3518.43</v>
      </c>
      <c r="C4363" s="5">
        <v>1298.95</v>
      </c>
      <c r="D4363" t="str">
        <f t="shared" si="5"/>
        <v>2.708672389</v>
      </c>
      <c r="E4363" s="6" t="str">
        <f t="shared" si="6"/>
        <v>2708672389 / 1000000000</v>
      </c>
      <c r="F4363" s="7" t="str">
        <f t="shared" si="3"/>
        <v>63.08%</v>
      </c>
      <c r="G4363" s="7" t="str">
        <f t="shared" si="4"/>
        <v>221948.00%</v>
      </c>
    </row>
    <row r="4364">
      <c r="A4364" s="5">
        <v>3518.54</v>
      </c>
      <c r="C4364" s="5">
        <v>1299.02</v>
      </c>
      <c r="D4364" t="str">
        <f t="shared" si="5"/>
        <v>2.708611107</v>
      </c>
      <c r="E4364" s="6" t="str">
        <f t="shared" si="6"/>
        <v>1354305553 / 500000000</v>
      </c>
      <c r="F4364" s="7" t="str">
        <f t="shared" si="3"/>
        <v>63.08%</v>
      </c>
      <c r="G4364" s="7" t="str">
        <f t="shared" si="4"/>
        <v>221952.00%</v>
      </c>
    </row>
    <row r="4365">
      <c r="A4365" s="5">
        <v>3518.54</v>
      </c>
      <c r="C4365" s="5">
        <v>1299.02</v>
      </c>
      <c r="D4365" t="str">
        <f t="shared" si="5"/>
        <v>2.708611107</v>
      </c>
      <c r="E4365" s="6" t="str">
        <f t="shared" si="6"/>
        <v>1354305553 / 500000000</v>
      </c>
      <c r="F4365" s="7" t="str">
        <f t="shared" si="3"/>
        <v>63.08%</v>
      </c>
      <c r="G4365" s="7" t="str">
        <f t="shared" si="4"/>
        <v>221952.00%</v>
      </c>
    </row>
    <row r="4366">
      <c r="A4366" s="5">
        <v>3518.65</v>
      </c>
      <c r="C4366" s="5">
        <v>1299.09</v>
      </c>
      <c r="D4366" t="str">
        <f t="shared" si="5"/>
        <v>2.708549831</v>
      </c>
      <c r="E4366" s="6" t="str">
        <f t="shared" si="6"/>
        <v>2708549831 / 1000000000</v>
      </c>
      <c r="F4366" s="7" t="str">
        <f t="shared" si="3"/>
        <v>63.08%</v>
      </c>
      <c r="G4366" s="7" t="str">
        <f t="shared" si="4"/>
        <v>221956.00%</v>
      </c>
    </row>
    <row r="4367">
      <c r="A4367" s="5">
        <v>3518.82</v>
      </c>
      <c r="C4367" s="5">
        <v>1299.14</v>
      </c>
      <c r="D4367" t="str">
        <f t="shared" si="5"/>
        <v>2.708576443</v>
      </c>
      <c r="E4367" s="6" t="str">
        <f t="shared" si="6"/>
        <v>1354288221 / 500000000</v>
      </c>
      <c r="F4367" s="7" t="str">
        <f t="shared" si="3"/>
        <v>63.08%</v>
      </c>
      <c r="G4367" s="7" t="str">
        <f t="shared" si="4"/>
        <v>221968.00%</v>
      </c>
    </row>
    <row r="4368">
      <c r="A4368" s="5">
        <v>3518.86</v>
      </c>
      <c r="C4368" s="5">
        <v>1299.15</v>
      </c>
      <c r="D4368" t="str">
        <f t="shared" si="5"/>
        <v>2.708586383</v>
      </c>
      <c r="E4368" s="6" t="str">
        <f t="shared" si="6"/>
        <v>2708586383 / 1000000000</v>
      </c>
      <c r="F4368" s="7" t="str">
        <f t="shared" si="3"/>
        <v>63.08%</v>
      </c>
      <c r="G4368" s="7" t="str">
        <f t="shared" si="4"/>
        <v>221971.00%</v>
      </c>
    </row>
    <row r="4369">
      <c r="A4369" s="5">
        <v>3518.86</v>
      </c>
      <c r="C4369" s="5">
        <v>1299.15</v>
      </c>
      <c r="D4369" t="str">
        <f t="shared" si="5"/>
        <v>2.708586383</v>
      </c>
      <c r="E4369" s="6" t="str">
        <f t="shared" si="6"/>
        <v>2708586383 / 1000000000</v>
      </c>
      <c r="F4369" s="7" t="str">
        <f t="shared" si="3"/>
        <v>63.08%</v>
      </c>
      <c r="G4369" s="7" t="str">
        <f t="shared" si="4"/>
        <v>221971.00%</v>
      </c>
    </row>
    <row r="4370">
      <c r="A4370" s="5">
        <v>3518.91</v>
      </c>
      <c r="C4370" s="5">
        <v>1299.15</v>
      </c>
      <c r="D4370" t="str">
        <f t="shared" si="5"/>
        <v>2.70862487</v>
      </c>
      <c r="E4370" s="6" t="str">
        <f t="shared" si="6"/>
        <v>270862487 / 100000000</v>
      </c>
      <c r="F4370" s="7" t="str">
        <f t="shared" si="3"/>
        <v>63.08%</v>
      </c>
      <c r="G4370" s="7" t="str">
        <f t="shared" si="4"/>
        <v>221976.00%</v>
      </c>
    </row>
    <row r="4371">
      <c r="A4371" s="5">
        <v>3518.99</v>
      </c>
      <c r="C4371" s="5">
        <v>1299.15</v>
      </c>
      <c r="D4371" t="str">
        <f t="shared" si="5"/>
        <v>2.708686449</v>
      </c>
      <c r="E4371" s="6" t="str">
        <f t="shared" si="6"/>
        <v>169292903,1 / 62500000</v>
      </c>
      <c r="F4371" s="7" t="str">
        <f t="shared" si="3"/>
        <v>63.08%</v>
      </c>
      <c r="G4371" s="7" t="str">
        <f t="shared" si="4"/>
        <v>221984.00%</v>
      </c>
    </row>
    <row r="4372">
      <c r="A4372" s="5">
        <v>3519.0</v>
      </c>
      <c r="C4372" s="5">
        <v>1299.16</v>
      </c>
      <c r="D4372" t="str">
        <f t="shared" si="5"/>
        <v>2.708673297</v>
      </c>
      <c r="E4372" s="6" t="str">
        <f t="shared" si="6"/>
        <v>169292081 / 62500000</v>
      </c>
      <c r="F4372" s="7" t="str">
        <f t="shared" si="3"/>
        <v>63.08%</v>
      </c>
      <c r="G4372" s="7" t="str">
        <f t="shared" si="4"/>
        <v>221984.00%</v>
      </c>
    </row>
    <row r="4373">
      <c r="A4373" s="5">
        <v>3519.02</v>
      </c>
      <c r="C4373" s="5">
        <v>1299.16</v>
      </c>
      <c r="D4373" t="str">
        <f t="shared" si="5"/>
        <v>2.708688691</v>
      </c>
      <c r="E4373" s="6" t="str">
        <f t="shared" si="6"/>
        <v>2708688691 / 1000000000</v>
      </c>
      <c r="F4373" s="7" t="str">
        <f t="shared" si="3"/>
        <v>63.08%</v>
      </c>
      <c r="G4373" s="7" t="str">
        <f t="shared" si="4"/>
        <v>221986.00%</v>
      </c>
    </row>
    <row r="4374">
      <c r="A4374" s="5">
        <v>3519.05</v>
      </c>
      <c r="C4374" s="5">
        <v>1299.16</v>
      </c>
      <c r="D4374" t="str">
        <f t="shared" si="5"/>
        <v>2.708711783</v>
      </c>
      <c r="E4374" s="6" t="str">
        <f t="shared" si="6"/>
        <v>1354355891 / 500000000</v>
      </c>
      <c r="F4374" s="7" t="str">
        <f t="shared" si="3"/>
        <v>63.08%</v>
      </c>
      <c r="G4374" s="7" t="str">
        <f t="shared" si="4"/>
        <v>221989.00%</v>
      </c>
    </row>
    <row r="4375">
      <c r="A4375" s="5">
        <v>3519.05</v>
      </c>
      <c r="C4375" s="5">
        <v>1299.16</v>
      </c>
      <c r="D4375" t="str">
        <f t="shared" si="5"/>
        <v>2.708711783</v>
      </c>
      <c r="E4375" s="6" t="str">
        <f t="shared" si="6"/>
        <v>1354355891 / 500000000</v>
      </c>
      <c r="F4375" s="7" t="str">
        <f t="shared" si="3"/>
        <v>63.08%</v>
      </c>
      <c r="G4375" s="7" t="str">
        <f t="shared" si="4"/>
        <v>221989.00%</v>
      </c>
    </row>
    <row r="4376">
      <c r="A4376" s="5">
        <v>3519.05</v>
      </c>
      <c r="C4376" s="5">
        <v>1299.16</v>
      </c>
      <c r="D4376" t="str">
        <f t="shared" si="5"/>
        <v>2.708711783</v>
      </c>
      <c r="E4376" s="6" t="str">
        <f t="shared" si="6"/>
        <v>1354355891 / 500000000</v>
      </c>
      <c r="F4376" s="7" t="str">
        <f t="shared" si="3"/>
        <v>63.08%</v>
      </c>
      <c r="G4376" s="7" t="str">
        <f t="shared" si="4"/>
        <v>221989.00%</v>
      </c>
    </row>
    <row r="4377">
      <c r="A4377" s="5">
        <v>3519.05</v>
      </c>
      <c r="C4377" s="5">
        <v>1299.16</v>
      </c>
      <c r="D4377" t="str">
        <f t="shared" si="5"/>
        <v>2.708711783</v>
      </c>
      <c r="E4377" s="6" t="str">
        <f t="shared" si="6"/>
        <v>1354355891 / 500000000</v>
      </c>
      <c r="F4377" s="7" t="str">
        <f t="shared" si="3"/>
        <v>63.08%</v>
      </c>
      <c r="G4377" s="7" t="str">
        <f t="shared" si="4"/>
        <v>221989.00%</v>
      </c>
    </row>
    <row r="4378">
      <c r="A4378" s="5">
        <v>3519.05</v>
      </c>
      <c r="C4378" s="5">
        <v>1299.16</v>
      </c>
      <c r="D4378" t="str">
        <f t="shared" si="5"/>
        <v>2.708711783</v>
      </c>
      <c r="E4378" s="6" t="str">
        <f t="shared" si="6"/>
        <v>1354355891 / 500000000</v>
      </c>
      <c r="F4378" s="7" t="str">
        <f t="shared" si="3"/>
        <v>63.08%</v>
      </c>
      <c r="G4378" s="7" t="str">
        <f t="shared" si="4"/>
        <v>221989.00%</v>
      </c>
    </row>
    <row r="4379">
      <c r="A4379" s="5">
        <v>3519.2</v>
      </c>
      <c r="C4379" s="5">
        <v>1299.29</v>
      </c>
      <c r="D4379" t="str">
        <f t="shared" si="5"/>
        <v>2.708556211</v>
      </c>
      <c r="E4379" s="6" t="str">
        <f t="shared" si="6"/>
        <v>2708556211 / 1000000000</v>
      </c>
      <c r="F4379" s="7" t="str">
        <f t="shared" si="3"/>
        <v>63.08%</v>
      </c>
      <c r="G4379" s="7" t="str">
        <f t="shared" si="4"/>
        <v>221991.00%</v>
      </c>
    </row>
    <row r="4380">
      <c r="A4380" s="5">
        <v>3519.23</v>
      </c>
      <c r="C4380" s="5">
        <v>1299.3</v>
      </c>
      <c r="D4380" t="str">
        <f t="shared" si="5"/>
        <v>2.708558455</v>
      </c>
      <c r="E4380" s="6" t="str">
        <f t="shared" si="6"/>
        <v>1354279227 / 500000000</v>
      </c>
      <c r="F4380" s="7" t="str">
        <f t="shared" si="3"/>
        <v>63.08%</v>
      </c>
      <c r="G4380" s="7" t="str">
        <f t="shared" si="4"/>
        <v>221993.00%</v>
      </c>
    </row>
    <row r="4381">
      <c r="A4381" s="5">
        <v>3519.34</v>
      </c>
      <c r="C4381" s="5">
        <v>1299.3</v>
      </c>
      <c r="D4381" t="str">
        <f t="shared" si="5"/>
        <v>2.708643116</v>
      </c>
      <c r="E4381" s="6" t="str">
        <f t="shared" si="6"/>
        <v>541728623,1 / 200000000</v>
      </c>
      <c r="F4381" s="7" t="str">
        <f t="shared" si="3"/>
        <v>63.08%</v>
      </c>
      <c r="G4381" s="7" t="str">
        <f t="shared" si="4"/>
        <v>222004.00%</v>
      </c>
    </row>
    <row r="4382">
      <c r="A4382" s="5">
        <v>3519.39</v>
      </c>
      <c r="C4382" s="5">
        <v>1299.33</v>
      </c>
      <c r="D4382" t="str">
        <f t="shared" si="5"/>
        <v>2.708619058</v>
      </c>
      <c r="E4382" s="6" t="str">
        <f t="shared" si="6"/>
        <v>2708619058 / 1000000000</v>
      </c>
      <c r="F4382" s="7" t="str">
        <f t="shared" si="3"/>
        <v>63.08%</v>
      </c>
      <c r="G4382" s="7" t="str">
        <f t="shared" si="4"/>
        <v>222006.00%</v>
      </c>
    </row>
    <row r="4383">
      <c r="A4383" s="5">
        <v>3519.4</v>
      </c>
      <c r="C4383" s="5">
        <v>1299.33</v>
      </c>
      <c r="D4383" t="str">
        <f t="shared" si="5"/>
        <v>2.708626754</v>
      </c>
      <c r="E4383" s="6" t="str">
        <f t="shared" si="6"/>
        <v>2708626754 / 1000000000</v>
      </c>
      <c r="F4383" s="7" t="str">
        <f t="shared" si="3"/>
        <v>63.08%</v>
      </c>
      <c r="G4383" s="7" t="str">
        <f t="shared" si="4"/>
        <v>222007.00%</v>
      </c>
    </row>
    <row r="4384">
      <c r="A4384" s="5">
        <v>3519.41</v>
      </c>
      <c r="C4384" s="5">
        <v>1299.33</v>
      </c>
      <c r="D4384" t="str">
        <f t="shared" si="5"/>
        <v>2.70863445</v>
      </c>
      <c r="E4384" s="6" t="str">
        <f t="shared" si="6"/>
        <v>54172689 / 20000000</v>
      </c>
      <c r="F4384" s="7" t="str">
        <f t="shared" si="3"/>
        <v>63.08%</v>
      </c>
      <c r="G4384" s="7" t="str">
        <f t="shared" si="4"/>
        <v>222008.00%</v>
      </c>
    </row>
    <row r="4385">
      <c r="A4385" s="5">
        <v>3519.45</v>
      </c>
      <c r="C4385" s="5">
        <v>1299.35</v>
      </c>
      <c r="D4385" t="str">
        <f t="shared" si="5"/>
        <v>2.708623543</v>
      </c>
      <c r="E4385" s="6" t="str">
        <f t="shared" si="6"/>
        <v>1354311771 / 500000000</v>
      </c>
      <c r="F4385" s="7" t="str">
        <f t="shared" si="3"/>
        <v>63.08%</v>
      </c>
      <c r="G4385" s="7" t="str">
        <f t="shared" si="4"/>
        <v>222010.00%</v>
      </c>
    </row>
    <row r="4386">
      <c r="A4386" s="5">
        <v>3519.48</v>
      </c>
      <c r="C4386" s="5">
        <v>1299.35</v>
      </c>
      <c r="D4386" t="str">
        <f t="shared" si="5"/>
        <v>2.708646631</v>
      </c>
      <c r="E4386" s="6" t="str">
        <f t="shared" si="6"/>
        <v>2708646631 / 1000000000</v>
      </c>
      <c r="F4386" s="7" t="str">
        <f t="shared" si="3"/>
        <v>63.08%</v>
      </c>
      <c r="G4386" s="7" t="str">
        <f t="shared" si="4"/>
        <v>222013.00%</v>
      </c>
    </row>
    <row r="4387">
      <c r="A4387" s="5">
        <v>3519.48</v>
      </c>
      <c r="C4387" s="5">
        <v>1299.35</v>
      </c>
      <c r="D4387" t="str">
        <f t="shared" si="5"/>
        <v>2.708646631</v>
      </c>
      <c r="E4387" s="6" t="str">
        <f t="shared" si="6"/>
        <v>2708646631 / 1000000000</v>
      </c>
      <c r="F4387" s="7" t="str">
        <f t="shared" si="3"/>
        <v>63.08%</v>
      </c>
      <c r="G4387" s="7" t="str">
        <f t="shared" si="4"/>
        <v>222013.00%</v>
      </c>
    </row>
    <row r="4388">
      <c r="A4388" s="5">
        <v>3519.48</v>
      </c>
      <c r="C4388" s="5">
        <v>1299.35</v>
      </c>
      <c r="D4388" t="str">
        <f t="shared" si="5"/>
        <v>2.708646631</v>
      </c>
      <c r="E4388" s="6" t="str">
        <f t="shared" si="6"/>
        <v>2708646631 / 1000000000</v>
      </c>
      <c r="F4388" s="7" t="str">
        <f t="shared" si="3"/>
        <v>63.08%</v>
      </c>
      <c r="G4388" s="7" t="str">
        <f t="shared" si="4"/>
        <v>222013.00%</v>
      </c>
    </row>
    <row r="4389">
      <c r="A4389" s="5">
        <v>3519.48</v>
      </c>
      <c r="C4389" s="5">
        <v>1299.35</v>
      </c>
      <c r="D4389" t="str">
        <f t="shared" si="5"/>
        <v>2.708646631</v>
      </c>
      <c r="E4389" s="6" t="str">
        <f t="shared" si="6"/>
        <v>2708646631 / 1000000000</v>
      </c>
      <c r="F4389" s="7" t="str">
        <f t="shared" si="3"/>
        <v>63.08%</v>
      </c>
      <c r="G4389" s="7" t="str">
        <f t="shared" si="4"/>
        <v>222013.00%</v>
      </c>
    </row>
    <row r="4390">
      <c r="A4390" s="5">
        <v>3519.49</v>
      </c>
      <c r="C4390" s="5">
        <v>1299.35</v>
      </c>
      <c r="D4390" t="str">
        <f t="shared" si="5"/>
        <v>2.708654327</v>
      </c>
      <c r="E4390" s="6" t="str">
        <f t="shared" si="6"/>
        <v>2708654327 / 1000000000</v>
      </c>
      <c r="F4390" s="7" t="str">
        <f t="shared" si="3"/>
        <v>63.08%</v>
      </c>
      <c r="G4390" s="7" t="str">
        <f t="shared" si="4"/>
        <v>222014.00%</v>
      </c>
    </row>
    <row r="4391">
      <c r="A4391" s="5">
        <v>3519.72</v>
      </c>
      <c r="C4391" s="5">
        <v>1299.44</v>
      </c>
      <c r="D4391" t="str">
        <f t="shared" si="5"/>
        <v>2.708643723</v>
      </c>
      <c r="E4391" s="6" t="str">
        <f t="shared" si="6"/>
        <v>2708643723 / 1000000000</v>
      </c>
      <c r="F4391" s="7" t="str">
        <f t="shared" si="3"/>
        <v>63.08%</v>
      </c>
      <c r="G4391" s="7" t="str">
        <f t="shared" si="4"/>
        <v>222028.00%</v>
      </c>
    </row>
    <row r="4392">
      <c r="A4392" s="5">
        <v>3519.76</v>
      </c>
      <c r="C4392" s="5">
        <v>1299.44</v>
      </c>
      <c r="D4392" t="str">
        <f t="shared" si="5"/>
        <v>2.708674506</v>
      </c>
      <c r="E4392" s="6" t="str">
        <f t="shared" si="6"/>
        <v>541734901,2 / 200000000</v>
      </c>
      <c r="F4392" s="7" t="str">
        <f t="shared" si="3"/>
        <v>63.08%</v>
      </c>
      <c r="G4392" s="7" t="str">
        <f t="shared" si="4"/>
        <v>222032.00%</v>
      </c>
    </row>
    <row r="4393">
      <c r="A4393" s="5">
        <v>3519.75</v>
      </c>
      <c r="C4393" s="5">
        <v>1299.41</v>
      </c>
      <c r="D4393" t="str">
        <f t="shared" si="5"/>
        <v>2.708729346</v>
      </c>
      <c r="E4393" s="6" t="str">
        <f t="shared" si="6"/>
        <v>1354364673 / 500000000</v>
      </c>
      <c r="F4393" s="7" t="str">
        <f t="shared" si="3"/>
        <v>63.08%</v>
      </c>
      <c r="G4393" s="7" t="str">
        <f t="shared" si="4"/>
        <v>222034.00%</v>
      </c>
    </row>
    <row r="4394">
      <c r="A4394" s="5">
        <v>3519.89</v>
      </c>
      <c r="C4394" s="5">
        <v>1299.45</v>
      </c>
      <c r="D4394" t="str">
        <f t="shared" si="5"/>
        <v>2.708753703</v>
      </c>
      <c r="E4394" s="6" t="str">
        <f t="shared" si="6"/>
        <v>2708753703 / 1000000000</v>
      </c>
      <c r="F4394" s="7" t="str">
        <f t="shared" si="3"/>
        <v>63.08%</v>
      </c>
      <c r="G4394" s="7" t="str">
        <f t="shared" si="4"/>
        <v>222044.00%</v>
      </c>
    </row>
    <row r="4395">
      <c r="A4395" s="5">
        <v>3519.98</v>
      </c>
      <c r="C4395" s="5">
        <v>1299.5</v>
      </c>
      <c r="D4395" t="str">
        <f t="shared" si="5"/>
        <v>2.708718738</v>
      </c>
      <c r="E4395" s="6" t="str">
        <f t="shared" si="6"/>
        <v>2708718738 / 1000000000</v>
      </c>
      <c r="F4395" s="7" t="str">
        <f t="shared" si="3"/>
        <v>63.08%</v>
      </c>
      <c r="G4395" s="7" t="str">
        <f t="shared" si="4"/>
        <v>222048.00%</v>
      </c>
    </row>
    <row r="4396">
      <c r="A4396" s="5">
        <v>3520.01</v>
      </c>
      <c r="C4396" s="5">
        <v>1299.51</v>
      </c>
      <c r="D4396" t="str">
        <f t="shared" si="5"/>
        <v>2.708720979</v>
      </c>
      <c r="E4396" s="6" t="str">
        <f t="shared" si="6"/>
        <v>2708720979 / 1000000000</v>
      </c>
      <c r="F4396" s="7" t="str">
        <f t="shared" si="3"/>
        <v>63.08%</v>
      </c>
      <c r="G4396" s="7" t="str">
        <f t="shared" si="4"/>
        <v>222050.00%</v>
      </c>
    </row>
    <row r="4397">
      <c r="A4397" s="5">
        <v>3519.97</v>
      </c>
      <c r="C4397" s="5">
        <v>1299.46</v>
      </c>
      <c r="D4397" t="str">
        <f t="shared" si="5"/>
        <v>2.708794422</v>
      </c>
      <c r="E4397" s="6" t="str">
        <f t="shared" si="6"/>
        <v>1354397211 / 500000000</v>
      </c>
      <c r="F4397" s="7" t="str">
        <f t="shared" si="3"/>
        <v>63.08%</v>
      </c>
      <c r="G4397" s="7" t="str">
        <f t="shared" si="4"/>
        <v>222051.00%</v>
      </c>
    </row>
    <row r="4398">
      <c r="A4398" s="5">
        <v>3520.04</v>
      </c>
      <c r="C4398" s="5">
        <v>1299.51</v>
      </c>
      <c r="D4398" t="str">
        <f t="shared" si="5"/>
        <v>2.708744065</v>
      </c>
      <c r="E4398" s="6" t="str">
        <f t="shared" si="6"/>
        <v>541748813 / 200000000</v>
      </c>
      <c r="F4398" s="7" t="str">
        <f t="shared" si="3"/>
        <v>63.08%</v>
      </c>
      <c r="G4398" s="7" t="str">
        <f t="shared" si="4"/>
        <v>222053.00%</v>
      </c>
    </row>
    <row r="4399">
      <c r="A4399" s="5">
        <v>3520.1</v>
      </c>
      <c r="C4399" s="5">
        <v>1299.55</v>
      </c>
      <c r="D4399" t="str">
        <f t="shared" si="5"/>
        <v>2.70870686</v>
      </c>
      <c r="E4399" s="6" t="str">
        <f t="shared" si="6"/>
        <v>135435343 / 50000000</v>
      </c>
      <c r="F4399" s="7" t="str">
        <f t="shared" si="3"/>
        <v>63.08%</v>
      </c>
      <c r="G4399" s="7" t="str">
        <f t="shared" si="4"/>
        <v>222055.00%</v>
      </c>
    </row>
    <row r="4400">
      <c r="A4400" s="5">
        <v>3520.11</v>
      </c>
      <c r="C4400" s="5">
        <v>1299.51</v>
      </c>
      <c r="D4400" t="str">
        <f t="shared" si="5"/>
        <v>2.708797932</v>
      </c>
      <c r="E4400" s="6" t="str">
        <f t="shared" si="6"/>
        <v>2708797932 / 1000000000</v>
      </c>
      <c r="F4400" s="7" t="str">
        <f t="shared" si="3"/>
        <v>63.08%</v>
      </c>
      <c r="G4400" s="7" t="str">
        <f t="shared" si="4"/>
        <v>222060.00%</v>
      </c>
    </row>
    <row r="4401">
      <c r="A4401" s="5">
        <v>3520.17</v>
      </c>
      <c r="C4401" s="5">
        <v>1299.55</v>
      </c>
      <c r="D4401" t="str">
        <f t="shared" si="5"/>
        <v>2.708760725</v>
      </c>
      <c r="E4401" s="6" t="str">
        <f t="shared" si="6"/>
        <v>677190181,2 / 250000000</v>
      </c>
      <c r="F4401" s="7" t="str">
        <f t="shared" si="3"/>
        <v>63.08%</v>
      </c>
      <c r="G4401" s="7" t="str">
        <f t="shared" si="4"/>
        <v>222062.00%</v>
      </c>
    </row>
    <row r="4402">
      <c r="A4402" s="5">
        <v>3520.22</v>
      </c>
      <c r="C4402" s="5">
        <v>1299.6</v>
      </c>
      <c r="D4402" t="str">
        <f t="shared" si="5"/>
        <v>2.708694983</v>
      </c>
      <c r="E4402" s="6" t="str">
        <f t="shared" si="6"/>
        <v>2708694983 / 1000000000</v>
      </c>
      <c r="F4402" s="7" t="str">
        <f t="shared" si="3"/>
        <v>63.08%</v>
      </c>
      <c r="G4402" s="7" t="str">
        <f t="shared" si="4"/>
        <v>222062.00%</v>
      </c>
    </row>
    <row r="4403">
      <c r="A4403" s="5">
        <v>3520.46</v>
      </c>
      <c r="C4403" s="5">
        <v>1299.64</v>
      </c>
      <c r="D4403" t="str">
        <f t="shared" si="5"/>
        <v>2.708796282</v>
      </c>
      <c r="E4403" s="6" t="str">
        <f t="shared" si="6"/>
        <v>1354398141 / 500000000</v>
      </c>
      <c r="F4403" s="7" t="str">
        <f t="shared" si="3"/>
        <v>63.08%</v>
      </c>
      <c r="G4403" s="7" t="str">
        <f t="shared" si="4"/>
        <v>222082.00%</v>
      </c>
    </row>
    <row r="4404">
      <c r="A4404" s="5">
        <v>3520.49</v>
      </c>
      <c r="C4404" s="5">
        <v>1299.65</v>
      </c>
      <c r="D4404" t="str">
        <f t="shared" si="5"/>
        <v>2.708798523</v>
      </c>
      <c r="E4404" s="6" t="str">
        <f t="shared" si="6"/>
        <v>1354399261 / 500000000</v>
      </c>
      <c r="F4404" s="7" t="str">
        <f t="shared" si="3"/>
        <v>63.08%</v>
      </c>
      <c r="G4404" s="7" t="str">
        <f t="shared" si="4"/>
        <v>222084.00%</v>
      </c>
    </row>
    <row r="4405">
      <c r="A4405" s="5">
        <v>3519.9</v>
      </c>
      <c r="C4405" s="5">
        <v>1299.04</v>
      </c>
      <c r="D4405" t="str">
        <f t="shared" si="5"/>
        <v>2.709616332</v>
      </c>
      <c r="E4405" s="6" t="str">
        <f t="shared" si="6"/>
        <v>677404083 / 250000000</v>
      </c>
      <c r="F4405" s="7" t="str">
        <f t="shared" si="3"/>
        <v>63.09%</v>
      </c>
      <c r="G4405" s="7" t="str">
        <f t="shared" si="4"/>
        <v>222086.00%</v>
      </c>
    </row>
    <row r="4406">
      <c r="A4406" s="5">
        <v>3520.56</v>
      </c>
      <c r="C4406" s="5">
        <v>1299.65</v>
      </c>
      <c r="D4406" t="str">
        <f t="shared" si="5"/>
        <v>2.708852383</v>
      </c>
      <c r="E4406" s="6" t="str">
        <f t="shared" si="6"/>
        <v>2708852383 / 1000000000</v>
      </c>
      <c r="F4406" s="7" t="str">
        <f t="shared" si="3"/>
        <v>63.08%</v>
      </c>
      <c r="G4406" s="7" t="str">
        <f t="shared" si="4"/>
        <v>222091.00%</v>
      </c>
    </row>
    <row r="4407">
      <c r="A4407" s="5">
        <v>3520.6</v>
      </c>
      <c r="C4407" s="5">
        <v>1299.67</v>
      </c>
      <c r="D4407" t="str">
        <f t="shared" si="5"/>
        <v>2.708841475</v>
      </c>
      <c r="E4407" s="6" t="str">
        <f t="shared" si="6"/>
        <v>108353659 / 40000000</v>
      </c>
      <c r="F4407" s="7" t="str">
        <f t="shared" si="3"/>
        <v>63.08%</v>
      </c>
      <c r="G4407" s="7" t="str">
        <f t="shared" si="4"/>
        <v>222093.00%</v>
      </c>
    </row>
    <row r="4408">
      <c r="A4408" s="5">
        <v>3520.12</v>
      </c>
      <c r="C4408" s="5">
        <v>1299.15</v>
      </c>
      <c r="D4408" t="str">
        <f t="shared" si="5"/>
        <v>2.709556248</v>
      </c>
      <c r="E4408" s="6" t="str">
        <f t="shared" si="6"/>
        <v>338694531 / 125000000</v>
      </c>
      <c r="F4408" s="7" t="str">
        <f t="shared" si="3"/>
        <v>63.09%</v>
      </c>
      <c r="G4408" s="7" t="str">
        <f t="shared" si="4"/>
        <v>222097.00%</v>
      </c>
    </row>
    <row r="4409">
      <c r="A4409" s="5">
        <v>3520.64</v>
      </c>
      <c r="C4409" s="5">
        <v>1299.67</v>
      </c>
      <c r="D4409" t="str">
        <f t="shared" si="5"/>
        <v>2.708872252</v>
      </c>
      <c r="E4409" s="6" t="str">
        <f t="shared" si="6"/>
        <v>677218063 / 250000000</v>
      </c>
      <c r="F4409" s="7" t="str">
        <f t="shared" si="3"/>
        <v>63.08%</v>
      </c>
      <c r="G4409" s="7" t="str">
        <f t="shared" si="4"/>
        <v>222097.00%</v>
      </c>
    </row>
    <row r="4410">
      <c r="A4410" s="5">
        <v>3520.13</v>
      </c>
      <c r="C4410" s="5">
        <v>1299.15</v>
      </c>
      <c r="D4410" t="str">
        <f t="shared" si="5"/>
        <v>2.709563946</v>
      </c>
      <c r="E4410" s="6" t="str">
        <f t="shared" si="6"/>
        <v>541912789,1 / 200000000</v>
      </c>
      <c r="F4410" s="7" t="str">
        <f t="shared" si="3"/>
        <v>63.09%</v>
      </c>
      <c r="G4410" s="7" t="str">
        <f t="shared" si="4"/>
        <v>222098.00%</v>
      </c>
    </row>
    <row r="4411">
      <c r="A4411" s="5">
        <v>3520.13</v>
      </c>
      <c r="C4411" s="5">
        <v>1299.15</v>
      </c>
      <c r="D4411" t="str">
        <f t="shared" si="5"/>
        <v>2.709563946</v>
      </c>
      <c r="E4411" s="6" t="str">
        <f t="shared" si="6"/>
        <v>541912789,1 / 200000000</v>
      </c>
      <c r="F4411" s="7" t="str">
        <f t="shared" si="3"/>
        <v>63.09%</v>
      </c>
      <c r="G4411" s="7" t="str">
        <f t="shared" si="4"/>
        <v>222098.00%</v>
      </c>
    </row>
    <row r="4412">
      <c r="A4412" s="5">
        <v>3520.13</v>
      </c>
      <c r="C4412" s="5">
        <v>1299.15</v>
      </c>
      <c r="D4412" t="str">
        <f t="shared" si="5"/>
        <v>2.709563946</v>
      </c>
      <c r="E4412" s="6" t="str">
        <f t="shared" si="6"/>
        <v>541912789,1 / 200000000</v>
      </c>
      <c r="F4412" s="7" t="str">
        <f t="shared" si="3"/>
        <v>63.09%</v>
      </c>
      <c r="G4412" s="7" t="str">
        <f t="shared" si="4"/>
        <v>222098.00%</v>
      </c>
    </row>
    <row r="4413">
      <c r="A4413" s="5">
        <v>3520.65</v>
      </c>
      <c r="C4413" s="5">
        <v>1299.67</v>
      </c>
      <c r="D4413" t="str">
        <f t="shared" si="5"/>
        <v>2.708879946</v>
      </c>
      <c r="E4413" s="6" t="str">
        <f t="shared" si="6"/>
        <v>1354439973 / 500000000</v>
      </c>
      <c r="F4413" s="7" t="str">
        <f t="shared" si="3"/>
        <v>63.08%</v>
      </c>
      <c r="G4413" s="7" t="str">
        <f t="shared" si="4"/>
        <v>222098.00%</v>
      </c>
    </row>
    <row r="4414">
      <c r="A4414" s="5">
        <v>3520.16</v>
      </c>
      <c r="C4414" s="5">
        <v>1299.15</v>
      </c>
      <c r="D4414" t="str">
        <f t="shared" si="5"/>
        <v>2.709587038</v>
      </c>
      <c r="E4414" s="6" t="str">
        <f t="shared" si="6"/>
        <v>2709587038 / 1000000000</v>
      </c>
      <c r="F4414" s="7" t="str">
        <f t="shared" si="3"/>
        <v>63.09%</v>
      </c>
      <c r="G4414" s="7" t="str">
        <f t="shared" si="4"/>
        <v>222101.00%</v>
      </c>
    </row>
    <row r="4415">
      <c r="A4415" s="5">
        <v>3520.22</v>
      </c>
      <c r="C4415" s="5">
        <v>1299.16</v>
      </c>
      <c r="D4415" t="str">
        <f t="shared" si="5"/>
        <v>2.709612365</v>
      </c>
      <c r="E4415" s="6" t="str">
        <f t="shared" si="6"/>
        <v>677403091,2 / 250000000</v>
      </c>
      <c r="F4415" s="7" t="str">
        <f t="shared" si="3"/>
        <v>63.09%</v>
      </c>
      <c r="G4415" s="7" t="str">
        <f t="shared" si="4"/>
        <v>222106.00%</v>
      </c>
    </row>
    <row r="4416">
      <c r="A4416" s="5">
        <v>3520.91</v>
      </c>
      <c r="C4416" s="5">
        <v>1299.83</v>
      </c>
      <c r="D4416" t="str">
        <f t="shared" si="5"/>
        <v>2.708746528</v>
      </c>
      <c r="E4416" s="6" t="str">
        <f t="shared" si="6"/>
        <v>84648329,01 / 31250000</v>
      </c>
      <c r="F4416" s="7" t="str">
        <f t="shared" si="3"/>
        <v>63.08%</v>
      </c>
      <c r="G4416" s="7" t="str">
        <f t="shared" si="4"/>
        <v>222108.00%</v>
      </c>
    </row>
    <row r="4417">
      <c r="A4417" s="5">
        <v>3520.93</v>
      </c>
      <c r="C4417" s="5">
        <v>1299.81</v>
      </c>
      <c r="D4417" t="str">
        <f t="shared" si="5"/>
        <v>2.708803594</v>
      </c>
      <c r="E4417" s="6" t="str">
        <f t="shared" si="6"/>
        <v>1354401797 / 500000000</v>
      </c>
      <c r="F4417" s="7" t="str">
        <f t="shared" si="3"/>
        <v>63.08%</v>
      </c>
      <c r="G4417" s="7" t="str">
        <f t="shared" si="4"/>
        <v>222112.00%</v>
      </c>
    </row>
    <row r="4418">
      <c r="A4418" s="5">
        <v>3521.01</v>
      </c>
      <c r="C4418" s="5">
        <v>1299.89</v>
      </c>
      <c r="D4418" t="str">
        <f t="shared" si="5"/>
        <v>2.708698428</v>
      </c>
      <c r="E4418" s="6" t="str">
        <f t="shared" si="6"/>
        <v>677174607,1 / 250000000</v>
      </c>
      <c r="F4418" s="7" t="str">
        <f t="shared" si="3"/>
        <v>63.08%</v>
      </c>
      <c r="G4418" s="7" t="str">
        <f t="shared" si="4"/>
        <v>222112.00%</v>
      </c>
    </row>
    <row r="4419">
      <c r="A4419" s="5">
        <v>3520.29</v>
      </c>
      <c r="C4419" s="5">
        <v>1299.16</v>
      </c>
      <c r="D4419" t="str">
        <f t="shared" si="5"/>
        <v>2.709666246</v>
      </c>
      <c r="E4419" s="6" t="str">
        <f t="shared" si="6"/>
        <v>541933249,2 / 200000000</v>
      </c>
      <c r="F4419" s="7" t="str">
        <f t="shared" si="3"/>
        <v>63.10%</v>
      </c>
      <c r="G4419" s="7" t="str">
        <f t="shared" si="4"/>
        <v>222113.00%</v>
      </c>
    </row>
    <row r="4420">
      <c r="A4420" s="5">
        <v>3520.29</v>
      </c>
      <c r="C4420" s="5">
        <v>1299.16</v>
      </c>
      <c r="D4420" t="str">
        <f t="shared" si="5"/>
        <v>2.709666246</v>
      </c>
      <c r="E4420" s="6" t="str">
        <f t="shared" si="6"/>
        <v>541933249,2 / 200000000</v>
      </c>
      <c r="F4420" s="7" t="str">
        <f t="shared" si="3"/>
        <v>63.10%</v>
      </c>
      <c r="G4420" s="7" t="str">
        <f t="shared" si="4"/>
        <v>222113.00%</v>
      </c>
    </row>
    <row r="4421">
      <c r="A4421" s="5">
        <v>3520.29</v>
      </c>
      <c r="C4421" s="5">
        <v>1299.16</v>
      </c>
      <c r="D4421" t="str">
        <f t="shared" si="5"/>
        <v>2.709666246</v>
      </c>
      <c r="E4421" s="6" t="str">
        <f t="shared" si="6"/>
        <v>541933249,2 / 200000000</v>
      </c>
      <c r="F4421" s="7" t="str">
        <f t="shared" si="3"/>
        <v>63.10%</v>
      </c>
      <c r="G4421" s="7" t="str">
        <f t="shared" si="4"/>
        <v>222113.00%</v>
      </c>
    </row>
    <row r="4422">
      <c r="A4422" s="5">
        <v>3520.29</v>
      </c>
      <c r="C4422" s="5">
        <v>1299.16</v>
      </c>
      <c r="D4422" t="str">
        <f t="shared" si="5"/>
        <v>2.709666246</v>
      </c>
      <c r="E4422" s="6" t="str">
        <f t="shared" si="6"/>
        <v>541933249,2 / 200000000</v>
      </c>
      <c r="F4422" s="7" t="str">
        <f t="shared" si="3"/>
        <v>63.10%</v>
      </c>
      <c r="G4422" s="7" t="str">
        <f t="shared" si="4"/>
        <v>222113.00%</v>
      </c>
    </row>
    <row r="4423">
      <c r="A4423" s="5">
        <v>3521.01</v>
      </c>
      <c r="C4423" s="5">
        <v>1299.87</v>
      </c>
      <c r="D4423" t="str">
        <f t="shared" si="5"/>
        <v>2.708740105</v>
      </c>
      <c r="E4423" s="6" t="str">
        <f t="shared" si="6"/>
        <v>338592513,1 / 125000000</v>
      </c>
      <c r="F4423" s="7" t="str">
        <f t="shared" si="3"/>
        <v>63.08%</v>
      </c>
      <c r="G4423" s="7" t="str">
        <f t="shared" si="4"/>
        <v>222114.00%</v>
      </c>
    </row>
    <row r="4424">
      <c r="A4424" s="5">
        <v>3520.49</v>
      </c>
      <c r="C4424" s="5">
        <v>1299.3</v>
      </c>
      <c r="D4424" t="str">
        <f t="shared" si="5"/>
        <v>2.709528207</v>
      </c>
      <c r="E4424" s="6" t="str">
        <f t="shared" si="6"/>
        <v>2709528207 / 1000000000</v>
      </c>
      <c r="F4424" s="7" t="str">
        <f t="shared" si="3"/>
        <v>63.09%</v>
      </c>
      <c r="G4424" s="7" t="str">
        <f t="shared" si="4"/>
        <v>222119.00%</v>
      </c>
    </row>
    <row r="4425">
      <c r="A4425" s="5">
        <v>3520.56</v>
      </c>
      <c r="C4425" s="5">
        <v>1299.3</v>
      </c>
      <c r="D4425" t="str">
        <f t="shared" si="5"/>
        <v>2.709582083</v>
      </c>
      <c r="E4425" s="6" t="str">
        <f t="shared" si="6"/>
        <v>1354791041 / 500000000</v>
      </c>
      <c r="F4425" s="7" t="str">
        <f t="shared" si="3"/>
        <v>63.09%</v>
      </c>
      <c r="G4425" s="7" t="str">
        <f t="shared" si="4"/>
        <v>222126.00%</v>
      </c>
    </row>
    <row r="4426">
      <c r="A4426" s="5">
        <v>3521.18</v>
      </c>
      <c r="C4426" s="5">
        <v>1299.91</v>
      </c>
      <c r="D4426" t="str">
        <f t="shared" si="5"/>
        <v>2.708787531</v>
      </c>
      <c r="E4426" s="6" t="str">
        <f t="shared" si="6"/>
        <v>2708787531 / 1000000000</v>
      </c>
      <c r="F4426" s="7" t="str">
        <f t="shared" si="3"/>
        <v>63.08%</v>
      </c>
      <c r="G4426" s="7" t="str">
        <f t="shared" si="4"/>
        <v>222127.00%</v>
      </c>
    </row>
    <row r="4427">
      <c r="A4427" s="5">
        <v>3521.39</v>
      </c>
      <c r="C4427" s="5">
        <v>1300.06</v>
      </c>
      <c r="D4427" t="str">
        <f t="shared" si="5"/>
        <v>2.708636524</v>
      </c>
      <c r="E4427" s="6" t="str">
        <f t="shared" si="6"/>
        <v>677159131,1 / 250000000</v>
      </c>
      <c r="F4427" s="7" t="str">
        <f t="shared" si="3"/>
        <v>63.08%</v>
      </c>
      <c r="G4427" s="7" t="str">
        <f t="shared" si="4"/>
        <v>222133.00%</v>
      </c>
    </row>
    <row r="4428">
      <c r="A4428" s="5">
        <v>3521.4</v>
      </c>
      <c r="C4428" s="5">
        <v>1300.06</v>
      </c>
      <c r="D4428" t="str">
        <f t="shared" si="5"/>
        <v>2.708644216</v>
      </c>
      <c r="E4428" s="6" t="str">
        <f t="shared" si="6"/>
        <v>338580527,1 / 125000000</v>
      </c>
      <c r="F4428" s="7" t="str">
        <f t="shared" si="3"/>
        <v>63.08%</v>
      </c>
      <c r="G4428" s="7" t="str">
        <f t="shared" si="4"/>
        <v>222134.00%</v>
      </c>
    </row>
    <row r="4429">
      <c r="A4429" s="5">
        <v>3520.84</v>
      </c>
      <c r="C4429" s="5">
        <v>1299.4</v>
      </c>
      <c r="D4429" t="str">
        <f t="shared" si="5"/>
        <v>2.709589041</v>
      </c>
      <c r="E4429" s="6" t="str">
        <f t="shared" si="6"/>
        <v>2709589041 / 1000000000</v>
      </c>
      <c r="F4429" s="7" t="str">
        <f t="shared" si="3"/>
        <v>63.09%</v>
      </c>
      <c r="G4429" s="7" t="str">
        <f t="shared" si="4"/>
        <v>222144.00%</v>
      </c>
    </row>
    <row r="4430">
      <c r="A4430" s="5">
        <v>3520.85</v>
      </c>
      <c r="C4430" s="5">
        <v>1299.4</v>
      </c>
      <c r="D4430" t="str">
        <f t="shared" si="5"/>
        <v>2.709596737</v>
      </c>
      <c r="E4430" s="6" t="str">
        <f t="shared" si="6"/>
        <v>42337449,01 / 15625000</v>
      </c>
      <c r="F4430" s="7" t="str">
        <f t="shared" si="3"/>
        <v>63.09%</v>
      </c>
      <c r="G4430" s="7" t="str">
        <f t="shared" si="4"/>
        <v>222145.00%</v>
      </c>
    </row>
    <row r="4431">
      <c r="A4431" s="5">
        <v>3521.66</v>
      </c>
      <c r="C4431" s="5">
        <v>1300.1</v>
      </c>
      <c r="D4431" t="str">
        <f t="shared" si="5"/>
        <v>2.708760865</v>
      </c>
      <c r="E4431" s="6" t="str">
        <f t="shared" si="6"/>
        <v>84648777,02 / 31250000</v>
      </c>
      <c r="F4431" s="7" t="str">
        <f t="shared" si="3"/>
        <v>63.08%</v>
      </c>
      <c r="G4431" s="7" t="str">
        <f t="shared" si="4"/>
        <v>222156.00%</v>
      </c>
    </row>
    <row r="4432">
      <c r="A4432" s="5">
        <v>3521.02</v>
      </c>
      <c r="C4432" s="5">
        <v>1299.44</v>
      </c>
      <c r="D4432" t="str">
        <f t="shared" si="5"/>
        <v>2.709644154</v>
      </c>
      <c r="E4432" s="6" t="str">
        <f t="shared" si="6"/>
        <v>1354822077 / 500000000</v>
      </c>
      <c r="F4432" s="7" t="str">
        <f t="shared" si="3"/>
        <v>63.09%</v>
      </c>
      <c r="G4432" s="7" t="str">
        <f t="shared" si="4"/>
        <v>222158.00%</v>
      </c>
    </row>
    <row r="4433">
      <c r="A4433" s="5">
        <v>3521.15</v>
      </c>
      <c r="C4433" s="5">
        <v>1299.5</v>
      </c>
      <c r="D4433" t="str">
        <f t="shared" si="5"/>
        <v>2.709619084</v>
      </c>
      <c r="E4433" s="6" t="str">
        <f t="shared" si="6"/>
        <v>677404771,1 / 250000000</v>
      </c>
      <c r="F4433" s="7" t="str">
        <f t="shared" si="3"/>
        <v>63.09%</v>
      </c>
      <c r="G4433" s="7" t="str">
        <f t="shared" si="4"/>
        <v>222165.00%</v>
      </c>
    </row>
    <row r="4434">
      <c r="A4434" s="5">
        <v>3521.8</v>
      </c>
      <c r="C4434" s="5">
        <v>1300.14</v>
      </c>
      <c r="D4434" t="str">
        <f t="shared" si="5"/>
        <v>2.708785208</v>
      </c>
      <c r="E4434" s="6" t="str">
        <f t="shared" si="6"/>
        <v>2708785208 / 1000000000</v>
      </c>
      <c r="F4434" s="7" t="str">
        <f t="shared" si="3"/>
        <v>63.08%</v>
      </c>
      <c r="G4434" s="7" t="str">
        <f t="shared" si="4"/>
        <v>222166.00%</v>
      </c>
    </row>
    <row r="4435">
      <c r="A4435" s="5">
        <v>3521.3</v>
      </c>
      <c r="C4435" s="5">
        <v>1299.51</v>
      </c>
      <c r="D4435" t="str">
        <f t="shared" si="5"/>
        <v>2.709713661</v>
      </c>
      <c r="E4435" s="6" t="str">
        <f t="shared" si="6"/>
        <v>2709713661 / 1000000000</v>
      </c>
      <c r="F4435" s="7" t="str">
        <f t="shared" si="3"/>
        <v>63.10%</v>
      </c>
      <c r="G4435" s="7" t="str">
        <f t="shared" si="4"/>
        <v>222179.00%</v>
      </c>
    </row>
    <row r="4436">
      <c r="A4436" s="5">
        <v>3521.51</v>
      </c>
      <c r="C4436" s="5">
        <v>1299.6</v>
      </c>
      <c r="D4436" t="str">
        <f t="shared" si="5"/>
        <v>2.709687596</v>
      </c>
      <c r="E4436" s="6" t="str">
        <f t="shared" si="6"/>
        <v>677421899 / 250000000</v>
      </c>
      <c r="F4436" s="7" t="str">
        <f t="shared" si="3"/>
        <v>63.10%</v>
      </c>
      <c r="G4436" s="7" t="str">
        <f t="shared" si="4"/>
        <v>222191.00%</v>
      </c>
    </row>
    <row r="4437">
      <c r="A4437" s="5">
        <v>3522.2</v>
      </c>
      <c r="C4437" s="5">
        <v>1299.83</v>
      </c>
      <c r="D4437" t="str">
        <f t="shared" si="5"/>
        <v>2.709738966</v>
      </c>
      <c r="E4437" s="6" t="str">
        <f t="shared" si="6"/>
        <v>541947793,2 / 200000000</v>
      </c>
      <c r="F4437" s="7" t="str">
        <f t="shared" si="3"/>
        <v>63.10%</v>
      </c>
      <c r="G4437" s="7" t="str">
        <f t="shared" si="4"/>
        <v>222237.00%</v>
      </c>
    </row>
    <row r="4438">
      <c r="A4438" s="5">
        <v>3522.36</v>
      </c>
      <c r="C4438" s="5">
        <v>1299.94</v>
      </c>
      <c r="D4438" t="str">
        <f t="shared" si="5"/>
        <v>2.709632752</v>
      </c>
      <c r="E4438" s="6" t="str">
        <f t="shared" si="6"/>
        <v>169352047 / 62500000</v>
      </c>
      <c r="F4438" s="7" t="str">
        <f t="shared" si="3"/>
        <v>63.09%</v>
      </c>
      <c r="G4438" s="7" t="str">
        <f t="shared" si="4"/>
        <v>222242.00%</v>
      </c>
    </row>
    <row r="4439">
      <c r="A4439" s="5">
        <v>3522.93</v>
      </c>
      <c r="C4439" s="5">
        <v>1300.1</v>
      </c>
      <c r="D4439" t="str">
        <f t="shared" si="5"/>
        <v>2.709737712</v>
      </c>
      <c r="E4439" s="6" t="str">
        <f t="shared" si="6"/>
        <v>169358607 / 62500000</v>
      </c>
      <c r="F4439" s="7" t="str">
        <f t="shared" si="3"/>
        <v>63.10%</v>
      </c>
      <c r="G4439" s="7" t="str">
        <f t="shared" si="4"/>
        <v>222283.00%</v>
      </c>
    </row>
    <row r="4440">
      <c r="A4440" s="5">
        <v>3524.06</v>
      </c>
      <c r="C4440" s="5">
        <v>1300.48</v>
      </c>
      <c r="D4440" t="str">
        <f t="shared" si="5"/>
        <v>2.709814838</v>
      </c>
      <c r="E4440" s="6" t="str">
        <f t="shared" si="6"/>
        <v>2709814838 / 1000000000</v>
      </c>
      <c r="F4440" s="7" t="str">
        <f t="shared" si="3"/>
        <v>63.10%</v>
      </c>
      <c r="G4440" s="7" t="str">
        <f t="shared" si="4"/>
        <v>222358.00%</v>
      </c>
    </row>
    <row r="4441">
      <c r="A4441" s="5">
        <v>3534.3</v>
      </c>
      <c r="C4441" s="5">
        <v>1298.83</v>
      </c>
      <c r="D4441" t="str">
        <f t="shared" si="5"/>
        <v>2.721141335</v>
      </c>
      <c r="E4441" s="6" t="str">
        <f t="shared" si="6"/>
        <v>1360570667 / 500000000</v>
      </c>
      <c r="F4441" s="7" t="str">
        <f t="shared" si="3"/>
        <v>63.25%</v>
      </c>
      <c r="G4441" s="7" t="str">
        <f t="shared" si="4"/>
        <v>223547.00%</v>
      </c>
    </row>
    <row r="4442">
      <c r="A4442" s="5">
        <v>3534.6</v>
      </c>
      <c r="C4442" s="5">
        <v>1298.96</v>
      </c>
      <c r="D4442" t="str">
        <f t="shared" si="5"/>
        <v>2.721099957</v>
      </c>
      <c r="E4442" s="6" t="str">
        <f t="shared" si="6"/>
        <v>680274989,2 / 250000000</v>
      </c>
      <c r="F4442" s="7" t="str">
        <f t="shared" si="3"/>
        <v>63.25%</v>
      </c>
      <c r="G4442" s="7" t="str">
        <f t="shared" si="4"/>
        <v>223564.00%</v>
      </c>
    </row>
    <row r="4443">
      <c r="A4443" s="5">
        <v>3534.61</v>
      </c>
      <c r="C4443" s="5">
        <v>1298.95</v>
      </c>
      <c r="D4443" t="str">
        <f t="shared" si="5"/>
        <v>2.721128604</v>
      </c>
      <c r="E4443" s="6" t="str">
        <f t="shared" si="6"/>
        <v>2721128604 / 1000000000</v>
      </c>
      <c r="F4443" s="7" t="str">
        <f t="shared" si="3"/>
        <v>63.25%</v>
      </c>
      <c r="G4443" s="7" t="str">
        <f t="shared" si="4"/>
        <v>223566.00%</v>
      </c>
    </row>
    <row r="4444">
      <c r="A4444" s="5">
        <v>3534.61</v>
      </c>
      <c r="C4444" s="5">
        <v>1298.95</v>
      </c>
      <c r="D4444" t="str">
        <f t="shared" si="5"/>
        <v>2.721128604</v>
      </c>
      <c r="E4444" s="6" t="str">
        <f t="shared" si="6"/>
        <v>2721128604 / 1000000000</v>
      </c>
      <c r="F4444" s="7" t="str">
        <f t="shared" si="3"/>
        <v>63.25%</v>
      </c>
      <c r="G4444" s="7" t="str">
        <f t="shared" si="4"/>
        <v>223566.00%</v>
      </c>
    </row>
    <row r="4445">
      <c r="A4445" s="5">
        <v>3534.62</v>
      </c>
      <c r="C4445" s="5">
        <v>1298.96</v>
      </c>
      <c r="D4445" t="str">
        <f t="shared" si="5"/>
        <v>2.721115354</v>
      </c>
      <c r="E4445" s="6" t="str">
        <f t="shared" si="6"/>
        <v>2721115354 / 1000000000</v>
      </c>
      <c r="F4445" s="7" t="str">
        <f t="shared" si="3"/>
        <v>63.25%</v>
      </c>
      <c r="G4445" s="7" t="str">
        <f t="shared" si="4"/>
        <v>223566.00%</v>
      </c>
    </row>
    <row r="4446">
      <c r="A4446" s="5">
        <v>3534.65</v>
      </c>
      <c r="C4446" s="5">
        <v>1298.95</v>
      </c>
      <c r="D4446" t="str">
        <f t="shared" si="5"/>
        <v>2.721159398</v>
      </c>
      <c r="E4446" s="6" t="str">
        <f t="shared" si="6"/>
        <v>2721159398 / 1000000000</v>
      </c>
      <c r="F4446" s="7" t="str">
        <f t="shared" si="3"/>
        <v>63.25%</v>
      </c>
      <c r="G4446" s="7" t="str">
        <f t="shared" si="4"/>
        <v>223570.00%</v>
      </c>
    </row>
    <row r="4447">
      <c r="A4447" s="5">
        <v>3534.65</v>
      </c>
      <c r="C4447" s="5">
        <v>1298.95</v>
      </c>
      <c r="D4447" t="str">
        <f t="shared" si="5"/>
        <v>2.721159398</v>
      </c>
      <c r="E4447" s="6" t="str">
        <f t="shared" si="6"/>
        <v>2721159398 / 1000000000</v>
      </c>
      <c r="F4447" s="7" t="str">
        <f t="shared" si="3"/>
        <v>63.25%</v>
      </c>
      <c r="G4447" s="7" t="str">
        <f t="shared" si="4"/>
        <v>223570.00%</v>
      </c>
    </row>
    <row r="4448">
      <c r="A4448" s="5">
        <v>3534.65</v>
      </c>
      <c r="C4448" s="5">
        <v>1298.95</v>
      </c>
      <c r="D4448" t="str">
        <f t="shared" si="5"/>
        <v>2.721159398</v>
      </c>
      <c r="E4448" s="6" t="str">
        <f t="shared" si="6"/>
        <v>2721159398 / 1000000000</v>
      </c>
      <c r="F4448" s="7" t="str">
        <f t="shared" si="3"/>
        <v>63.25%</v>
      </c>
      <c r="G4448" s="7" t="str">
        <f t="shared" si="4"/>
        <v>223570.00%</v>
      </c>
    </row>
    <row r="4449">
      <c r="A4449" s="5">
        <v>3534.77</v>
      </c>
      <c r="C4449" s="5">
        <v>1299.03</v>
      </c>
      <c r="D4449" t="str">
        <f t="shared" si="5"/>
        <v>2.721084194</v>
      </c>
      <c r="E4449" s="6" t="str">
        <f t="shared" si="6"/>
        <v>2721084194 / 1000000000</v>
      </c>
      <c r="F4449" s="7" t="str">
        <f t="shared" si="3"/>
        <v>63.25%</v>
      </c>
      <c r="G4449" s="7" t="str">
        <f t="shared" si="4"/>
        <v>223574.00%</v>
      </c>
    </row>
    <row r="4450">
      <c r="A4450" s="5">
        <v>3534.77</v>
      </c>
      <c r="C4450" s="5">
        <v>1299.03</v>
      </c>
      <c r="D4450" t="str">
        <f t="shared" si="5"/>
        <v>2.721084194</v>
      </c>
      <c r="E4450" s="6" t="str">
        <f t="shared" si="6"/>
        <v>2721084194 / 1000000000</v>
      </c>
      <c r="F4450" s="7" t="str">
        <f t="shared" si="3"/>
        <v>63.25%</v>
      </c>
      <c r="G4450" s="7" t="str">
        <f t="shared" si="4"/>
        <v>223574.00%</v>
      </c>
    </row>
    <row r="4451">
      <c r="A4451" s="5">
        <v>3534.77</v>
      </c>
      <c r="C4451" s="5">
        <v>1299.03</v>
      </c>
      <c r="D4451" t="str">
        <f t="shared" si="5"/>
        <v>2.721084194</v>
      </c>
      <c r="E4451" s="6" t="str">
        <f t="shared" si="6"/>
        <v>2721084194 / 1000000000</v>
      </c>
      <c r="F4451" s="7" t="str">
        <f t="shared" si="3"/>
        <v>63.25%</v>
      </c>
      <c r="G4451" s="7" t="str">
        <f t="shared" si="4"/>
        <v>223574.00%</v>
      </c>
    </row>
    <row r="4452">
      <c r="A4452" s="5">
        <v>3534.78</v>
      </c>
      <c r="C4452" s="5">
        <v>1299.03</v>
      </c>
      <c r="D4452" t="str">
        <f t="shared" si="5"/>
        <v>2.721091892</v>
      </c>
      <c r="E4452" s="6" t="str">
        <f t="shared" si="6"/>
        <v>2721091892 / 1000000000</v>
      </c>
      <c r="F4452" s="7" t="str">
        <f t="shared" si="3"/>
        <v>63.25%</v>
      </c>
      <c r="G4452" s="7" t="str">
        <f t="shared" si="4"/>
        <v>223575.00%</v>
      </c>
    </row>
    <row r="4453">
      <c r="A4453" s="5">
        <v>3534.78</v>
      </c>
      <c r="C4453" s="5">
        <v>1299.02</v>
      </c>
      <c r="D4453" t="str">
        <f t="shared" si="5"/>
        <v>2.721112839</v>
      </c>
      <c r="E4453" s="6" t="str">
        <f t="shared" si="6"/>
        <v>1360556419 / 500000000</v>
      </c>
      <c r="F4453" s="7" t="str">
        <f t="shared" si="3"/>
        <v>63.25%</v>
      </c>
      <c r="G4453" s="7" t="str">
        <f t="shared" si="4"/>
        <v>223576.00%</v>
      </c>
    </row>
    <row r="4454">
      <c r="A4454" s="5">
        <v>3534.79</v>
      </c>
      <c r="C4454" s="5">
        <v>1299.03</v>
      </c>
      <c r="D4454" t="str">
        <f t="shared" si="5"/>
        <v>2.72109959</v>
      </c>
      <c r="E4454" s="6" t="str">
        <f t="shared" si="6"/>
        <v>136054979,5 / 50000000</v>
      </c>
      <c r="F4454" s="7" t="str">
        <f t="shared" si="3"/>
        <v>63.25%</v>
      </c>
      <c r="G4454" s="7" t="str">
        <f t="shared" si="4"/>
        <v>223576.00%</v>
      </c>
    </row>
    <row r="4455">
      <c r="A4455" s="5">
        <v>3534.79</v>
      </c>
      <c r="C4455" s="5">
        <v>1299.03</v>
      </c>
      <c r="D4455" t="str">
        <f t="shared" si="5"/>
        <v>2.72109959</v>
      </c>
      <c r="E4455" s="6" t="str">
        <f t="shared" si="6"/>
        <v>136054979,5 / 50000000</v>
      </c>
      <c r="F4455" s="7" t="str">
        <f t="shared" si="3"/>
        <v>63.25%</v>
      </c>
      <c r="G4455" s="7" t="str">
        <f t="shared" si="4"/>
        <v>223576.00%</v>
      </c>
    </row>
    <row r="4456">
      <c r="A4456" s="5">
        <v>3534.79</v>
      </c>
      <c r="C4456" s="5">
        <v>1299.02</v>
      </c>
      <c r="D4456" t="str">
        <f t="shared" si="5"/>
        <v>2.721120537</v>
      </c>
      <c r="E4456" s="6" t="str">
        <f t="shared" si="6"/>
        <v>2721120537 / 1000000000</v>
      </c>
      <c r="F4456" s="7" t="str">
        <f t="shared" si="3"/>
        <v>63.25%</v>
      </c>
      <c r="G4456" s="7" t="str">
        <f t="shared" si="4"/>
        <v>223577.00%</v>
      </c>
    </row>
    <row r="4457">
      <c r="A4457" s="5">
        <v>3534.79</v>
      </c>
      <c r="C4457" s="5">
        <v>1299.02</v>
      </c>
      <c r="D4457" t="str">
        <f t="shared" si="5"/>
        <v>2.721120537</v>
      </c>
      <c r="E4457" s="6" t="str">
        <f t="shared" si="6"/>
        <v>2721120537 / 1000000000</v>
      </c>
      <c r="F4457" s="7" t="str">
        <f t="shared" si="3"/>
        <v>63.25%</v>
      </c>
      <c r="G4457" s="7" t="str">
        <f t="shared" si="4"/>
        <v>223577.00%</v>
      </c>
    </row>
    <row r="4458">
      <c r="A4458" s="5">
        <v>3534.79</v>
      </c>
      <c r="C4458" s="5">
        <v>1299.02</v>
      </c>
      <c r="D4458" t="str">
        <f t="shared" si="5"/>
        <v>2.721120537</v>
      </c>
      <c r="E4458" s="6" t="str">
        <f t="shared" si="6"/>
        <v>2721120537 / 1000000000</v>
      </c>
      <c r="F4458" s="7" t="str">
        <f t="shared" si="3"/>
        <v>63.25%</v>
      </c>
      <c r="G4458" s="7" t="str">
        <f t="shared" si="4"/>
        <v>223577.00%</v>
      </c>
    </row>
    <row r="4459">
      <c r="A4459" s="5">
        <v>3534.83</v>
      </c>
      <c r="C4459" s="5">
        <v>1299.06</v>
      </c>
      <c r="D4459" t="str">
        <f t="shared" si="5"/>
        <v>2.721067541</v>
      </c>
      <c r="E4459" s="6" t="str">
        <f t="shared" si="6"/>
        <v>2721067541 / 1000000000</v>
      </c>
      <c r="F4459" s="7" t="str">
        <f t="shared" si="3"/>
        <v>63.25%</v>
      </c>
      <c r="G4459" s="7" t="str">
        <f t="shared" si="4"/>
        <v>223577.00%</v>
      </c>
    </row>
    <row r="4460">
      <c r="A4460" s="5">
        <v>3534.83</v>
      </c>
      <c r="C4460" s="5">
        <v>1299.06</v>
      </c>
      <c r="D4460" t="str">
        <f t="shared" si="5"/>
        <v>2.721067541</v>
      </c>
      <c r="E4460" s="6" t="str">
        <f t="shared" si="6"/>
        <v>2721067541 / 1000000000</v>
      </c>
      <c r="F4460" s="7" t="str">
        <f t="shared" si="3"/>
        <v>63.25%</v>
      </c>
      <c r="G4460" s="7" t="str">
        <f t="shared" si="4"/>
        <v>223577.00%</v>
      </c>
    </row>
    <row r="4461">
      <c r="A4461" s="5">
        <v>3534.76</v>
      </c>
      <c r="C4461" s="5">
        <v>1298.99</v>
      </c>
      <c r="D4461" t="str">
        <f t="shared" si="5"/>
        <v>2.721160286</v>
      </c>
      <c r="E4461" s="6" t="str">
        <f t="shared" si="6"/>
        <v>1360580143 / 500000000</v>
      </c>
      <c r="F4461" s="7" t="str">
        <f t="shared" si="3"/>
        <v>63.25%</v>
      </c>
      <c r="G4461" s="7" t="str">
        <f t="shared" si="4"/>
        <v>223577.00%</v>
      </c>
    </row>
    <row r="4462">
      <c r="A4462" s="5">
        <v>3534.8</v>
      </c>
      <c r="C4462" s="5">
        <v>1299.03</v>
      </c>
      <c r="D4462" t="str">
        <f t="shared" si="5"/>
        <v>2.721107288</v>
      </c>
      <c r="E4462" s="6" t="str">
        <f t="shared" si="6"/>
        <v>2721107288 / 1000000000</v>
      </c>
      <c r="F4462" s="7" t="str">
        <f t="shared" si="3"/>
        <v>63.25%</v>
      </c>
      <c r="G4462" s="7" t="str">
        <f t="shared" si="4"/>
        <v>223577.00%</v>
      </c>
    </row>
    <row r="4463">
      <c r="A4463" s="5">
        <v>3534.84</v>
      </c>
      <c r="C4463" s="5">
        <v>1299.06</v>
      </c>
      <c r="D4463" t="str">
        <f t="shared" si="5"/>
        <v>2.721075239</v>
      </c>
      <c r="E4463" s="6" t="str">
        <f t="shared" si="6"/>
        <v>2721075239 / 1000000000</v>
      </c>
      <c r="F4463" s="7" t="str">
        <f t="shared" si="3"/>
        <v>63.25%</v>
      </c>
      <c r="G4463" s="7" t="str">
        <f t="shared" si="4"/>
        <v>223578.00%</v>
      </c>
    </row>
    <row r="4464">
      <c r="A4464" s="5">
        <v>3534.84</v>
      </c>
      <c r="C4464" s="5">
        <v>1299.06</v>
      </c>
      <c r="D4464" t="str">
        <f t="shared" si="5"/>
        <v>2.721075239</v>
      </c>
      <c r="E4464" s="6" t="str">
        <f t="shared" si="6"/>
        <v>2721075239 / 1000000000</v>
      </c>
      <c r="F4464" s="7" t="str">
        <f t="shared" si="3"/>
        <v>63.25%</v>
      </c>
      <c r="G4464" s="7" t="str">
        <f t="shared" si="4"/>
        <v>223578.00%</v>
      </c>
    </row>
    <row r="4465">
      <c r="A4465" s="5">
        <v>3534.81</v>
      </c>
      <c r="C4465" s="5">
        <v>1299.02</v>
      </c>
      <c r="D4465" t="str">
        <f t="shared" si="5"/>
        <v>2.721135933</v>
      </c>
      <c r="E4465" s="6" t="str">
        <f t="shared" si="6"/>
        <v>2721135933 / 1000000000</v>
      </c>
      <c r="F4465" s="7" t="str">
        <f t="shared" si="3"/>
        <v>63.25%</v>
      </c>
      <c r="G4465" s="7" t="str">
        <f t="shared" si="4"/>
        <v>223579.00%</v>
      </c>
    </row>
    <row r="4466">
      <c r="A4466" s="5">
        <v>3534.88</v>
      </c>
      <c r="C4466" s="5">
        <v>1299.09</v>
      </c>
      <c r="D4466" t="str">
        <f t="shared" si="5"/>
        <v>2.721043192</v>
      </c>
      <c r="E4466" s="6" t="str">
        <f t="shared" si="6"/>
        <v>2721043192 / 1000000000</v>
      </c>
      <c r="F4466" s="7" t="str">
        <f t="shared" si="3"/>
        <v>63.25%</v>
      </c>
      <c r="G4466" s="7" t="str">
        <f t="shared" si="4"/>
        <v>223579.00%</v>
      </c>
    </row>
    <row r="4467">
      <c r="A4467" s="5">
        <v>3534.81</v>
      </c>
      <c r="C4467" s="5">
        <v>1299.01</v>
      </c>
      <c r="D4467" t="str">
        <f t="shared" si="5"/>
        <v>2.721156881</v>
      </c>
      <c r="E4467" s="6" t="str">
        <f t="shared" si="6"/>
        <v>2721156881 / 1000000000</v>
      </c>
      <c r="F4467" s="7" t="str">
        <f t="shared" si="3"/>
        <v>63.25%</v>
      </c>
      <c r="G4467" s="7" t="str">
        <f t="shared" si="4"/>
        <v>223580.00%</v>
      </c>
    </row>
    <row r="4468">
      <c r="A4468" s="5">
        <v>3534.84</v>
      </c>
      <c r="C4468" s="5">
        <v>1299.04</v>
      </c>
      <c r="D4468" t="str">
        <f t="shared" si="5"/>
        <v>2.721117133</v>
      </c>
      <c r="E4468" s="6" t="str">
        <f t="shared" si="6"/>
        <v>680279283,2 / 250000000</v>
      </c>
      <c r="F4468" s="7" t="str">
        <f t="shared" si="3"/>
        <v>63.25%</v>
      </c>
      <c r="G4468" s="7" t="str">
        <f t="shared" si="4"/>
        <v>223580.00%</v>
      </c>
    </row>
    <row r="4469">
      <c r="A4469" s="5">
        <v>3534.84</v>
      </c>
      <c r="C4469" s="5">
        <v>1299.04</v>
      </c>
      <c r="D4469" t="str">
        <f t="shared" si="5"/>
        <v>2.721117133</v>
      </c>
      <c r="E4469" s="6" t="str">
        <f t="shared" si="6"/>
        <v>680279283,2 / 250000000</v>
      </c>
      <c r="F4469" s="7" t="str">
        <f t="shared" si="3"/>
        <v>63.25%</v>
      </c>
      <c r="G4469" s="7" t="str">
        <f t="shared" si="4"/>
        <v>223580.00%</v>
      </c>
    </row>
    <row r="4470">
      <c r="A4470" s="5">
        <v>3534.85</v>
      </c>
      <c r="C4470" s="5">
        <v>1299.04</v>
      </c>
      <c r="D4470" t="str">
        <f t="shared" si="5"/>
        <v>2.721124831</v>
      </c>
      <c r="E4470" s="6" t="str">
        <f t="shared" si="6"/>
        <v>272112483,1 / 100000000</v>
      </c>
      <c r="F4470" s="7" t="str">
        <f t="shared" si="3"/>
        <v>63.25%</v>
      </c>
      <c r="G4470" s="7" t="str">
        <f t="shared" si="4"/>
        <v>223581.00%</v>
      </c>
    </row>
    <row r="4471">
      <c r="A4471" s="5">
        <v>3534.85</v>
      </c>
      <c r="C4471" s="5">
        <v>1299.04</v>
      </c>
      <c r="D4471" t="str">
        <f t="shared" si="5"/>
        <v>2.721124831</v>
      </c>
      <c r="E4471" s="6" t="str">
        <f t="shared" si="6"/>
        <v>272112483,1 / 100000000</v>
      </c>
      <c r="F4471" s="7" t="str">
        <f t="shared" si="3"/>
        <v>63.25%</v>
      </c>
      <c r="G4471" s="7" t="str">
        <f t="shared" si="4"/>
        <v>223581.00%</v>
      </c>
    </row>
    <row r="4472">
      <c r="A4472" s="5">
        <v>3534.91</v>
      </c>
      <c r="C4472" s="5">
        <v>1299.09</v>
      </c>
      <c r="D4472" t="str">
        <f t="shared" si="5"/>
        <v>2.721066285</v>
      </c>
      <c r="E4472" s="6" t="str">
        <f t="shared" si="6"/>
        <v>680266571,2 / 250000000</v>
      </c>
      <c r="F4472" s="7" t="str">
        <f t="shared" si="3"/>
        <v>63.25%</v>
      </c>
      <c r="G4472" s="7" t="str">
        <f t="shared" si="4"/>
        <v>223582.00%</v>
      </c>
    </row>
    <row r="4473">
      <c r="A4473" s="5">
        <v>3534.93</v>
      </c>
      <c r="C4473" s="5">
        <v>1299.11</v>
      </c>
      <c r="D4473" t="str">
        <f t="shared" si="5"/>
        <v>2.721039789</v>
      </c>
      <c r="E4473" s="6" t="str">
        <f t="shared" si="6"/>
        <v>680259947,2 / 250000000</v>
      </c>
      <c r="F4473" s="7" t="str">
        <f t="shared" si="3"/>
        <v>63.25%</v>
      </c>
      <c r="G4473" s="7" t="str">
        <f t="shared" si="4"/>
        <v>223582.00%</v>
      </c>
    </row>
    <row r="4474">
      <c r="A4474" s="5">
        <v>3534.92</v>
      </c>
      <c r="C4474" s="5">
        <v>1299.09</v>
      </c>
      <c r="D4474" t="str">
        <f t="shared" si="5"/>
        <v>2.721073983</v>
      </c>
      <c r="E4474" s="6" t="str">
        <f t="shared" si="6"/>
        <v>1360536991 / 500000000</v>
      </c>
      <c r="F4474" s="7" t="str">
        <f t="shared" si="3"/>
        <v>63.25%</v>
      </c>
      <c r="G4474" s="7" t="str">
        <f t="shared" si="4"/>
        <v>223583.00%</v>
      </c>
    </row>
    <row r="4475">
      <c r="A4475" s="5">
        <v>3534.95</v>
      </c>
      <c r="C4475" s="5">
        <v>1299.1</v>
      </c>
      <c r="D4475" t="str">
        <f t="shared" si="5"/>
        <v>2.72107613</v>
      </c>
      <c r="E4475" s="6" t="str">
        <f t="shared" si="6"/>
        <v>68026903,24 / 25000000</v>
      </c>
      <c r="F4475" s="7" t="str">
        <f t="shared" si="3"/>
        <v>63.25%</v>
      </c>
      <c r="G4475" s="7" t="str">
        <f t="shared" si="4"/>
        <v>223585.00%</v>
      </c>
    </row>
    <row r="4476">
      <c r="A4476" s="5">
        <v>3534.95</v>
      </c>
      <c r="C4476" s="5">
        <v>1299.1</v>
      </c>
      <c r="D4476" t="str">
        <f t="shared" si="5"/>
        <v>2.72107613</v>
      </c>
      <c r="E4476" s="6" t="str">
        <f t="shared" si="6"/>
        <v>68026903,24 / 25000000</v>
      </c>
      <c r="F4476" s="7" t="str">
        <f t="shared" si="3"/>
        <v>63.25%</v>
      </c>
      <c r="G4476" s="7" t="str">
        <f t="shared" si="4"/>
        <v>223585.00%</v>
      </c>
    </row>
    <row r="4477">
      <c r="A4477" s="5">
        <v>3534.88</v>
      </c>
      <c r="C4477" s="5">
        <v>1299.03</v>
      </c>
      <c r="D4477" t="str">
        <f t="shared" si="5"/>
        <v>2.721168872</v>
      </c>
      <c r="E4477" s="6" t="str">
        <f t="shared" si="6"/>
        <v>340146109 / 125000000</v>
      </c>
      <c r="F4477" s="7" t="str">
        <f t="shared" si="3"/>
        <v>63.25%</v>
      </c>
      <c r="G4477" s="7" t="str">
        <f t="shared" si="4"/>
        <v>223585.00%</v>
      </c>
    </row>
    <row r="4478">
      <c r="A4478" s="5">
        <v>3535.01</v>
      </c>
      <c r="C4478" s="5">
        <v>1299.12</v>
      </c>
      <c r="D4478" t="str">
        <f t="shared" si="5"/>
        <v>2.721080424</v>
      </c>
      <c r="E4478" s="6" t="str">
        <f t="shared" si="6"/>
        <v>2721080424 / 1000000000</v>
      </c>
      <c r="F4478" s="7" t="str">
        <f t="shared" si="3"/>
        <v>63.25%</v>
      </c>
      <c r="G4478" s="7" t="str">
        <f t="shared" si="4"/>
        <v>223589.00%</v>
      </c>
    </row>
    <row r="4479">
      <c r="A4479" s="5">
        <v>3535.01</v>
      </c>
      <c r="C4479" s="5">
        <v>1299.12</v>
      </c>
      <c r="D4479" t="str">
        <f t="shared" si="5"/>
        <v>2.721080424</v>
      </c>
      <c r="E4479" s="6" t="str">
        <f t="shared" si="6"/>
        <v>2721080424 / 1000000000</v>
      </c>
      <c r="F4479" s="7" t="str">
        <f t="shared" si="3"/>
        <v>63.25%</v>
      </c>
      <c r="G4479" s="7" t="str">
        <f t="shared" si="4"/>
        <v>223589.00%</v>
      </c>
    </row>
    <row r="4480">
      <c r="A4480" s="5">
        <v>3535.04</v>
      </c>
      <c r="C4480" s="5">
        <v>1299.14</v>
      </c>
      <c r="D4480" t="str">
        <f t="shared" si="5"/>
        <v>2.721061625</v>
      </c>
      <c r="E4480" s="6" t="str">
        <f t="shared" si="6"/>
        <v>21768493 / 8000000</v>
      </c>
      <c r="F4480" s="7" t="str">
        <f t="shared" si="3"/>
        <v>63.25%</v>
      </c>
      <c r="G4480" s="7" t="str">
        <f t="shared" si="4"/>
        <v>223590.00%</v>
      </c>
    </row>
    <row r="4481">
      <c r="A4481" s="5">
        <v>3535.04</v>
      </c>
      <c r="C4481" s="5">
        <v>1299.14</v>
      </c>
      <c r="D4481" t="str">
        <f t="shared" si="5"/>
        <v>2.721061625</v>
      </c>
      <c r="E4481" s="6" t="str">
        <f t="shared" si="6"/>
        <v>21768493 / 8000000</v>
      </c>
      <c r="F4481" s="7" t="str">
        <f t="shared" si="3"/>
        <v>63.25%</v>
      </c>
      <c r="G4481" s="7" t="str">
        <f t="shared" si="4"/>
        <v>223590.00%</v>
      </c>
    </row>
    <row r="4482">
      <c r="A4482" s="5">
        <v>3535.06</v>
      </c>
      <c r="C4482" s="5">
        <v>1299.14</v>
      </c>
      <c r="D4482" t="str">
        <f t="shared" si="5"/>
        <v>2.72107702</v>
      </c>
      <c r="E4482" s="6" t="str">
        <f t="shared" si="6"/>
        <v>136053851 / 50000000</v>
      </c>
      <c r="F4482" s="7" t="str">
        <f t="shared" si="3"/>
        <v>63.25%</v>
      </c>
      <c r="G4482" s="7" t="str">
        <f t="shared" si="4"/>
        <v>223592.00%</v>
      </c>
    </row>
    <row r="4483">
      <c r="A4483" s="5">
        <v>3535.06</v>
      </c>
      <c r="C4483" s="5">
        <v>1299.14</v>
      </c>
      <c r="D4483" t="str">
        <f t="shared" si="5"/>
        <v>2.72107702</v>
      </c>
      <c r="E4483" s="6" t="str">
        <f t="shared" si="6"/>
        <v>136053851 / 50000000</v>
      </c>
      <c r="F4483" s="7" t="str">
        <f t="shared" si="3"/>
        <v>63.25%</v>
      </c>
      <c r="G4483" s="7" t="str">
        <f t="shared" si="4"/>
        <v>223592.00%</v>
      </c>
    </row>
    <row r="4484">
      <c r="A4484" s="5">
        <v>3535.06</v>
      </c>
      <c r="C4484" s="5">
        <v>1299.14</v>
      </c>
      <c r="D4484" t="str">
        <f t="shared" si="5"/>
        <v>2.72107702</v>
      </c>
      <c r="E4484" s="6" t="str">
        <f t="shared" si="6"/>
        <v>136053851 / 50000000</v>
      </c>
      <c r="F4484" s="7" t="str">
        <f t="shared" si="3"/>
        <v>63.25%</v>
      </c>
      <c r="G4484" s="7" t="str">
        <f t="shared" si="4"/>
        <v>223592.00%</v>
      </c>
    </row>
    <row r="4485">
      <c r="A4485" s="5">
        <v>3535.07</v>
      </c>
      <c r="C4485" s="5">
        <v>1299.15</v>
      </c>
      <c r="D4485" t="str">
        <f t="shared" si="5"/>
        <v>2.721063772</v>
      </c>
      <c r="E4485" s="6" t="str">
        <f t="shared" si="6"/>
        <v>680265943,1 / 250000000</v>
      </c>
      <c r="F4485" s="7" t="str">
        <f t="shared" si="3"/>
        <v>63.25%</v>
      </c>
      <c r="G4485" s="7" t="str">
        <f t="shared" si="4"/>
        <v>223592.00%</v>
      </c>
    </row>
    <row r="4486">
      <c r="A4486" s="5">
        <v>3535.07</v>
      </c>
      <c r="C4486" s="5">
        <v>1299.15</v>
      </c>
      <c r="D4486" t="str">
        <f t="shared" si="5"/>
        <v>2.721063772</v>
      </c>
      <c r="E4486" s="6" t="str">
        <f t="shared" si="6"/>
        <v>680265943,1 / 250000000</v>
      </c>
      <c r="F4486" s="7" t="str">
        <f t="shared" si="3"/>
        <v>63.25%</v>
      </c>
      <c r="G4486" s="7" t="str">
        <f t="shared" si="4"/>
        <v>223592.00%</v>
      </c>
    </row>
    <row r="4487">
      <c r="A4487" s="5">
        <v>3535.08</v>
      </c>
      <c r="C4487" s="5">
        <v>1299.15</v>
      </c>
      <c r="D4487" t="str">
        <f t="shared" si="5"/>
        <v>2.72107147</v>
      </c>
      <c r="E4487" s="6" t="str">
        <f t="shared" si="6"/>
        <v>136053573,5 / 50000000</v>
      </c>
      <c r="F4487" s="7" t="str">
        <f t="shared" si="3"/>
        <v>63.25%</v>
      </c>
      <c r="G4487" s="7" t="str">
        <f t="shared" si="4"/>
        <v>223593.00%</v>
      </c>
    </row>
    <row r="4488">
      <c r="A4488" s="5">
        <v>3535.08</v>
      </c>
      <c r="C4488" s="5">
        <v>1299.14</v>
      </c>
      <c r="D4488" t="str">
        <f t="shared" si="5"/>
        <v>2.721092415</v>
      </c>
      <c r="E4488" s="6" t="str">
        <f t="shared" si="6"/>
        <v>1360546207 / 500000000</v>
      </c>
      <c r="F4488" s="7" t="str">
        <f t="shared" si="3"/>
        <v>63.25%</v>
      </c>
      <c r="G4488" s="7" t="str">
        <f t="shared" si="4"/>
        <v>223594.00%</v>
      </c>
    </row>
    <row r="4489">
      <c r="A4489" s="5">
        <v>3535.06</v>
      </c>
      <c r="C4489" s="5">
        <v>1299.12</v>
      </c>
      <c r="D4489" t="str">
        <f t="shared" si="5"/>
        <v>2.721118911</v>
      </c>
      <c r="E4489" s="6" t="str">
        <f t="shared" si="6"/>
        <v>2721118911 / 1000000000</v>
      </c>
      <c r="F4489" s="7" t="str">
        <f t="shared" si="3"/>
        <v>63.25%</v>
      </c>
      <c r="G4489" s="7" t="str">
        <f t="shared" si="4"/>
        <v>223594.00%</v>
      </c>
    </row>
    <row r="4490">
      <c r="A4490" s="5">
        <v>3535.06</v>
      </c>
      <c r="C4490" s="5">
        <v>1299.12</v>
      </c>
      <c r="D4490" t="str">
        <f t="shared" si="5"/>
        <v>2.721118911</v>
      </c>
      <c r="E4490" s="6" t="str">
        <f t="shared" si="6"/>
        <v>2721118911 / 1000000000</v>
      </c>
      <c r="F4490" s="7" t="str">
        <f t="shared" si="3"/>
        <v>63.25%</v>
      </c>
      <c r="G4490" s="7" t="str">
        <f t="shared" si="4"/>
        <v>223594.00%</v>
      </c>
    </row>
    <row r="4491">
      <c r="A4491" s="5">
        <v>3535.09</v>
      </c>
      <c r="C4491" s="5">
        <v>1299.15</v>
      </c>
      <c r="D4491" t="str">
        <f t="shared" si="5"/>
        <v>2.721079167</v>
      </c>
      <c r="E4491" s="6" t="str">
        <f t="shared" si="6"/>
        <v>2721079167 / 1000000000</v>
      </c>
      <c r="F4491" s="7" t="str">
        <f t="shared" si="3"/>
        <v>63.25%</v>
      </c>
      <c r="G4491" s="7" t="str">
        <f t="shared" si="4"/>
        <v>223594.00%</v>
      </c>
    </row>
    <row r="4492">
      <c r="A4492" s="5">
        <v>3535.11</v>
      </c>
      <c r="C4492" s="5">
        <v>1299.15</v>
      </c>
      <c r="D4492" t="str">
        <f t="shared" si="5"/>
        <v>2.721094562</v>
      </c>
      <c r="E4492" s="6" t="str">
        <f t="shared" si="6"/>
        <v>2721094562 / 1000000000</v>
      </c>
      <c r="F4492" s="7" t="str">
        <f t="shared" si="3"/>
        <v>63.25%</v>
      </c>
      <c r="G4492" s="7" t="str">
        <f t="shared" si="4"/>
        <v>223596.00%</v>
      </c>
    </row>
    <row r="4493">
      <c r="A4493" s="5">
        <v>3535.11</v>
      </c>
      <c r="C4493" s="5">
        <v>1299.15</v>
      </c>
      <c r="D4493" t="str">
        <f t="shared" si="5"/>
        <v>2.721094562</v>
      </c>
      <c r="E4493" s="6" t="str">
        <f t="shared" si="6"/>
        <v>2721094562 / 1000000000</v>
      </c>
      <c r="F4493" s="7" t="str">
        <f t="shared" si="3"/>
        <v>63.25%</v>
      </c>
      <c r="G4493" s="7" t="str">
        <f t="shared" si="4"/>
        <v>223596.00%</v>
      </c>
    </row>
    <row r="4494">
      <c r="A4494" s="5">
        <v>3535.11</v>
      </c>
      <c r="C4494" s="5">
        <v>1299.15</v>
      </c>
      <c r="D4494" t="str">
        <f t="shared" si="5"/>
        <v>2.721094562</v>
      </c>
      <c r="E4494" s="6" t="str">
        <f t="shared" si="6"/>
        <v>2721094562 / 1000000000</v>
      </c>
      <c r="F4494" s="7" t="str">
        <f t="shared" si="3"/>
        <v>63.25%</v>
      </c>
      <c r="G4494" s="7" t="str">
        <f t="shared" si="4"/>
        <v>223596.00%</v>
      </c>
    </row>
    <row r="4495">
      <c r="A4495" s="5">
        <v>3535.11</v>
      </c>
      <c r="C4495" s="5">
        <v>1299.15</v>
      </c>
      <c r="D4495" t="str">
        <f t="shared" si="5"/>
        <v>2.721094562</v>
      </c>
      <c r="E4495" s="6" t="str">
        <f t="shared" si="6"/>
        <v>2721094562 / 1000000000</v>
      </c>
      <c r="F4495" s="7" t="str">
        <f t="shared" si="3"/>
        <v>63.25%</v>
      </c>
      <c r="G4495" s="7" t="str">
        <f t="shared" si="4"/>
        <v>223596.00%</v>
      </c>
    </row>
    <row r="4496">
      <c r="A4496" s="5">
        <v>3535.12</v>
      </c>
      <c r="C4496" s="5">
        <v>1299.15</v>
      </c>
      <c r="D4496" t="str">
        <f t="shared" si="5"/>
        <v>2.721102259</v>
      </c>
      <c r="E4496" s="6" t="str">
        <f t="shared" si="6"/>
        <v>2721102259 / 1000000000</v>
      </c>
      <c r="F4496" s="7" t="str">
        <f t="shared" si="3"/>
        <v>63.25%</v>
      </c>
      <c r="G4496" s="7" t="str">
        <f t="shared" si="4"/>
        <v>223597.00%</v>
      </c>
    </row>
    <row r="4497">
      <c r="A4497" s="5">
        <v>3535.12</v>
      </c>
      <c r="C4497" s="5">
        <v>1299.15</v>
      </c>
      <c r="D4497" t="str">
        <f t="shared" si="5"/>
        <v>2.721102259</v>
      </c>
      <c r="E4497" s="6" t="str">
        <f t="shared" si="6"/>
        <v>2721102259 / 1000000000</v>
      </c>
      <c r="F4497" s="7" t="str">
        <f t="shared" si="3"/>
        <v>63.25%</v>
      </c>
      <c r="G4497" s="7" t="str">
        <f t="shared" si="4"/>
        <v>223597.00%</v>
      </c>
    </row>
    <row r="4498">
      <c r="A4498" s="5">
        <v>3535.14</v>
      </c>
      <c r="C4498" s="5">
        <v>1299.15</v>
      </c>
      <c r="D4498" t="str">
        <f t="shared" si="5"/>
        <v>2.721117654</v>
      </c>
      <c r="E4498" s="6" t="str">
        <f t="shared" si="6"/>
        <v>2721117654 / 1000000000</v>
      </c>
      <c r="F4498" s="7" t="str">
        <f t="shared" si="3"/>
        <v>63.25%</v>
      </c>
      <c r="G4498" s="7" t="str">
        <f t="shared" si="4"/>
        <v>223599.00%</v>
      </c>
    </row>
    <row r="4499">
      <c r="A4499" s="5">
        <v>3535.14</v>
      </c>
      <c r="C4499" s="5">
        <v>1299.15</v>
      </c>
      <c r="D4499" t="str">
        <f t="shared" si="5"/>
        <v>2.721117654</v>
      </c>
      <c r="E4499" s="6" t="str">
        <f t="shared" si="6"/>
        <v>2721117654 / 1000000000</v>
      </c>
      <c r="F4499" s="7" t="str">
        <f t="shared" si="3"/>
        <v>63.25%</v>
      </c>
      <c r="G4499" s="7" t="str">
        <f t="shared" si="4"/>
        <v>223599.00%</v>
      </c>
    </row>
    <row r="4500">
      <c r="A4500" s="5">
        <v>3535.14</v>
      </c>
      <c r="C4500" s="5">
        <v>1299.14</v>
      </c>
      <c r="D4500" t="str">
        <f t="shared" si="5"/>
        <v>2.721138599</v>
      </c>
      <c r="E4500" s="6" t="str">
        <f t="shared" si="6"/>
        <v>2721138599 / 1000000000</v>
      </c>
      <c r="F4500" s="7" t="str">
        <f t="shared" si="3"/>
        <v>63.25%</v>
      </c>
      <c r="G4500" s="7" t="str">
        <f t="shared" si="4"/>
        <v>223600.00%</v>
      </c>
    </row>
    <row r="4501">
      <c r="A4501" s="5">
        <v>3535.15</v>
      </c>
      <c r="C4501" s="5">
        <v>1299.15</v>
      </c>
      <c r="D4501" t="str">
        <f t="shared" si="5"/>
        <v>2.721125351</v>
      </c>
      <c r="E4501" s="6" t="str">
        <f t="shared" si="6"/>
        <v>2721125351 / 1000000000</v>
      </c>
      <c r="F4501" s="7" t="str">
        <f t="shared" si="3"/>
        <v>63.25%</v>
      </c>
      <c r="G4501" s="7" t="str">
        <f t="shared" si="4"/>
        <v>223600.00%</v>
      </c>
    </row>
    <row r="4502">
      <c r="A4502" s="5">
        <v>3535.17</v>
      </c>
      <c r="C4502" s="5">
        <v>1299.15</v>
      </c>
      <c r="D4502" t="str">
        <f t="shared" si="5"/>
        <v>2.721140746</v>
      </c>
      <c r="E4502" s="6" t="str">
        <f t="shared" si="6"/>
        <v>544228149,2 / 200000000</v>
      </c>
      <c r="F4502" s="7" t="str">
        <f t="shared" si="3"/>
        <v>63.25%</v>
      </c>
      <c r="G4502" s="7" t="str">
        <f t="shared" si="4"/>
        <v>223602.00%</v>
      </c>
    </row>
    <row r="4503">
      <c r="A4503" s="5">
        <v>3535.3</v>
      </c>
      <c r="C4503" s="5">
        <v>1299.23</v>
      </c>
      <c r="D4503" t="str">
        <f t="shared" si="5"/>
        <v>2.721073251</v>
      </c>
      <c r="E4503" s="6" t="str">
        <f t="shared" si="6"/>
        <v>2721073251 / 1000000000</v>
      </c>
      <c r="F4503" s="7" t="str">
        <f t="shared" si="3"/>
        <v>63.25%</v>
      </c>
      <c r="G4503" s="7" t="str">
        <f t="shared" si="4"/>
        <v>223607.00%</v>
      </c>
    </row>
    <row r="4504">
      <c r="A4504" s="5">
        <v>3535.23</v>
      </c>
      <c r="C4504" s="5">
        <v>1299.15</v>
      </c>
      <c r="D4504" t="str">
        <f t="shared" si="5"/>
        <v>2.72118693</v>
      </c>
      <c r="E4504" s="6" t="str">
        <f t="shared" si="6"/>
        <v>68029673,25 / 25000000</v>
      </c>
      <c r="F4504" s="7" t="str">
        <f t="shared" si="3"/>
        <v>63.25%</v>
      </c>
      <c r="G4504" s="7" t="str">
        <f t="shared" si="4"/>
        <v>223608.00%</v>
      </c>
    </row>
    <row r="4505">
      <c r="A4505" s="5">
        <v>3535.23</v>
      </c>
      <c r="C4505" s="5">
        <v>1299.15</v>
      </c>
      <c r="D4505" t="str">
        <f t="shared" si="5"/>
        <v>2.72118693</v>
      </c>
      <c r="E4505" s="6" t="str">
        <f t="shared" si="6"/>
        <v>68029673,25 / 25000000</v>
      </c>
      <c r="F4505" s="7" t="str">
        <f t="shared" si="3"/>
        <v>63.25%</v>
      </c>
      <c r="G4505" s="7" t="str">
        <f t="shared" si="4"/>
        <v>223608.00%</v>
      </c>
    </row>
    <row r="4506">
      <c r="A4506" s="5">
        <v>3535.24</v>
      </c>
      <c r="C4506" s="5">
        <v>1299.16</v>
      </c>
      <c r="D4506" t="str">
        <f t="shared" si="5"/>
        <v>2.721173681</v>
      </c>
      <c r="E4506" s="6" t="str">
        <f t="shared" si="6"/>
        <v>2721173681 / 1000000000</v>
      </c>
      <c r="F4506" s="7" t="str">
        <f t="shared" si="3"/>
        <v>63.25%</v>
      </c>
      <c r="G4506" s="7" t="str">
        <f t="shared" si="4"/>
        <v>223608.00%</v>
      </c>
    </row>
    <row r="4507">
      <c r="A4507" s="5">
        <v>3535.31</v>
      </c>
      <c r="C4507" s="5">
        <v>1299.18</v>
      </c>
      <c r="D4507" t="str">
        <f t="shared" si="5"/>
        <v>2.721185671</v>
      </c>
      <c r="E4507" s="6" t="str">
        <f t="shared" si="6"/>
        <v>272118567,1 / 100000000</v>
      </c>
      <c r="F4507" s="7" t="str">
        <f t="shared" si="3"/>
        <v>63.25%</v>
      </c>
      <c r="G4507" s="7" t="str">
        <f t="shared" si="4"/>
        <v>223613.00%</v>
      </c>
    </row>
    <row r="4508">
      <c r="A4508" s="5">
        <v>3535.32</v>
      </c>
      <c r="C4508" s="5">
        <v>1299.19</v>
      </c>
      <c r="D4508" t="str">
        <f t="shared" si="5"/>
        <v>2.721172423</v>
      </c>
      <c r="E4508" s="6" t="str">
        <f t="shared" si="6"/>
        <v>1360586211 / 500000000</v>
      </c>
      <c r="F4508" s="7" t="str">
        <f t="shared" si="3"/>
        <v>63.25%</v>
      </c>
      <c r="G4508" s="7" t="str">
        <f t="shared" si="4"/>
        <v>223613.00%</v>
      </c>
    </row>
    <row r="4509">
      <c r="A4509" s="5">
        <v>3535.39</v>
      </c>
      <c r="C4509" s="5">
        <v>1299.26</v>
      </c>
      <c r="D4509" t="str">
        <f t="shared" si="5"/>
        <v>2.721079692</v>
      </c>
      <c r="E4509" s="6" t="str">
        <f t="shared" si="6"/>
        <v>2721079692 / 1000000000</v>
      </c>
      <c r="F4509" s="7" t="str">
        <f t="shared" si="3"/>
        <v>63.25%</v>
      </c>
      <c r="G4509" s="7" t="str">
        <f t="shared" si="4"/>
        <v>223613.00%</v>
      </c>
    </row>
    <row r="4510">
      <c r="A4510" s="5">
        <v>3535.43</v>
      </c>
      <c r="C4510" s="5">
        <v>1299.29</v>
      </c>
      <c r="D4510" t="str">
        <f t="shared" si="5"/>
        <v>2.721047649</v>
      </c>
      <c r="E4510" s="6" t="str">
        <f t="shared" si="6"/>
        <v>2721047649 / 1000000000</v>
      </c>
      <c r="F4510" s="7" t="str">
        <f t="shared" si="3"/>
        <v>63.25%</v>
      </c>
      <c r="G4510" s="7" t="str">
        <f t="shared" si="4"/>
        <v>223614.00%</v>
      </c>
    </row>
    <row r="4511">
      <c r="A4511" s="5">
        <v>3535.3</v>
      </c>
      <c r="C4511" s="5">
        <v>1299.16</v>
      </c>
      <c r="D4511" t="str">
        <f t="shared" si="5"/>
        <v>2.721219865</v>
      </c>
      <c r="E4511" s="6" t="str">
        <f t="shared" si="6"/>
        <v>544243973 / 200000000</v>
      </c>
      <c r="F4511" s="7" t="str">
        <f t="shared" si="3"/>
        <v>63.25%</v>
      </c>
      <c r="G4511" s="7" t="str">
        <f t="shared" si="4"/>
        <v>223614.00%</v>
      </c>
    </row>
    <row r="4512">
      <c r="A4512" s="5">
        <v>3535.32</v>
      </c>
      <c r="C4512" s="5">
        <v>1299.18</v>
      </c>
      <c r="D4512" t="str">
        <f t="shared" si="5"/>
        <v>2.721193368</v>
      </c>
      <c r="E4512" s="6" t="str">
        <f t="shared" si="6"/>
        <v>340149171 / 125000000</v>
      </c>
      <c r="F4512" s="7" t="str">
        <f t="shared" si="3"/>
        <v>63.25%</v>
      </c>
      <c r="G4512" s="7" t="str">
        <f t="shared" si="4"/>
        <v>223614.00%</v>
      </c>
    </row>
    <row r="4513">
      <c r="A4513" s="5">
        <v>3535.31</v>
      </c>
      <c r="C4513" s="5">
        <v>1299.16</v>
      </c>
      <c r="D4513" t="str">
        <f t="shared" si="5"/>
        <v>2.721227562</v>
      </c>
      <c r="E4513" s="6" t="str">
        <f t="shared" si="6"/>
        <v>1360613781 / 500000000</v>
      </c>
      <c r="F4513" s="7" t="str">
        <f t="shared" si="3"/>
        <v>63.25%</v>
      </c>
      <c r="G4513" s="7" t="str">
        <f t="shared" si="4"/>
        <v>223615.00%</v>
      </c>
    </row>
    <row r="4514">
      <c r="A4514" s="5">
        <v>3535.31</v>
      </c>
      <c r="C4514" s="5">
        <v>1299.16</v>
      </c>
      <c r="D4514" t="str">
        <f t="shared" si="5"/>
        <v>2.721227562</v>
      </c>
      <c r="E4514" s="6" t="str">
        <f t="shared" si="6"/>
        <v>1360613781 / 500000000</v>
      </c>
      <c r="F4514" s="7" t="str">
        <f t="shared" si="3"/>
        <v>63.25%</v>
      </c>
      <c r="G4514" s="7" t="str">
        <f t="shared" si="4"/>
        <v>223615.00%</v>
      </c>
    </row>
    <row r="4515">
      <c r="A4515" s="5">
        <v>3535.31</v>
      </c>
      <c r="C4515" s="5">
        <v>1299.16</v>
      </c>
      <c r="D4515" t="str">
        <f t="shared" si="5"/>
        <v>2.721227562</v>
      </c>
      <c r="E4515" s="6" t="str">
        <f t="shared" si="6"/>
        <v>1360613781 / 500000000</v>
      </c>
      <c r="F4515" s="7" t="str">
        <f t="shared" si="3"/>
        <v>63.25%</v>
      </c>
      <c r="G4515" s="7" t="str">
        <f t="shared" si="4"/>
        <v>223615.00%</v>
      </c>
    </row>
    <row r="4516">
      <c r="A4516" s="5">
        <v>3535.31</v>
      </c>
      <c r="C4516" s="5">
        <v>1299.16</v>
      </c>
      <c r="D4516" t="str">
        <f t="shared" si="5"/>
        <v>2.721227562</v>
      </c>
      <c r="E4516" s="6" t="str">
        <f t="shared" si="6"/>
        <v>1360613781 / 500000000</v>
      </c>
      <c r="F4516" s="7" t="str">
        <f t="shared" si="3"/>
        <v>63.25%</v>
      </c>
      <c r="G4516" s="7" t="str">
        <f t="shared" si="4"/>
        <v>223615.00%</v>
      </c>
    </row>
    <row r="4517">
      <c r="A4517" s="5">
        <v>3535.31</v>
      </c>
      <c r="C4517" s="5">
        <v>1299.16</v>
      </c>
      <c r="D4517" t="str">
        <f t="shared" si="5"/>
        <v>2.721227562</v>
      </c>
      <c r="E4517" s="6" t="str">
        <f t="shared" si="6"/>
        <v>1360613781 / 500000000</v>
      </c>
      <c r="F4517" s="7" t="str">
        <f t="shared" si="3"/>
        <v>63.25%</v>
      </c>
      <c r="G4517" s="7" t="str">
        <f t="shared" si="4"/>
        <v>223615.00%</v>
      </c>
    </row>
    <row r="4518">
      <c r="A4518" s="5">
        <v>3535.31</v>
      </c>
      <c r="C4518" s="5">
        <v>1299.16</v>
      </c>
      <c r="D4518" t="str">
        <f t="shared" si="5"/>
        <v>2.721227562</v>
      </c>
      <c r="E4518" s="6" t="str">
        <f t="shared" si="6"/>
        <v>1360613781 / 500000000</v>
      </c>
      <c r="F4518" s="7" t="str">
        <f t="shared" si="3"/>
        <v>63.25%</v>
      </c>
      <c r="G4518" s="7" t="str">
        <f t="shared" si="4"/>
        <v>223615.00%</v>
      </c>
    </row>
    <row r="4519">
      <c r="A4519" s="5">
        <v>3535.33</v>
      </c>
      <c r="C4519" s="5">
        <v>1299.18</v>
      </c>
      <c r="D4519" t="str">
        <f t="shared" si="5"/>
        <v>2.721201065</v>
      </c>
      <c r="E4519" s="6" t="str">
        <f t="shared" si="6"/>
        <v>544240213,1 / 200000000</v>
      </c>
      <c r="F4519" s="7" t="str">
        <f t="shared" si="3"/>
        <v>63.25%</v>
      </c>
      <c r="G4519" s="7" t="str">
        <f t="shared" si="4"/>
        <v>223615.00%</v>
      </c>
    </row>
    <row r="4520">
      <c r="A4520" s="5">
        <v>3535.33</v>
      </c>
      <c r="C4520" s="5">
        <v>1299.18</v>
      </c>
      <c r="D4520" t="str">
        <f t="shared" si="5"/>
        <v>2.721201065</v>
      </c>
      <c r="E4520" s="6" t="str">
        <f t="shared" si="6"/>
        <v>544240213,1 / 200000000</v>
      </c>
      <c r="F4520" s="7" t="str">
        <f t="shared" si="3"/>
        <v>63.25%</v>
      </c>
      <c r="G4520" s="7" t="str">
        <f t="shared" si="4"/>
        <v>223615.00%</v>
      </c>
    </row>
    <row r="4521">
      <c r="A4521" s="5">
        <v>3535.33</v>
      </c>
      <c r="C4521" s="5">
        <v>1299.18</v>
      </c>
      <c r="D4521" t="str">
        <f t="shared" si="5"/>
        <v>2.721201065</v>
      </c>
      <c r="E4521" s="6" t="str">
        <f t="shared" si="6"/>
        <v>544240213,1 / 200000000</v>
      </c>
      <c r="F4521" s="7" t="str">
        <f t="shared" si="3"/>
        <v>63.25%</v>
      </c>
      <c r="G4521" s="7" t="str">
        <f t="shared" si="4"/>
        <v>223615.00%</v>
      </c>
    </row>
    <row r="4522">
      <c r="A4522" s="5">
        <v>3535.34</v>
      </c>
      <c r="C4522" s="5">
        <v>1299.19</v>
      </c>
      <c r="D4522" t="str">
        <f t="shared" si="5"/>
        <v>2.721187817</v>
      </c>
      <c r="E4522" s="6" t="str">
        <f t="shared" si="6"/>
        <v>2721187817 / 1000000000</v>
      </c>
      <c r="F4522" s="7" t="str">
        <f t="shared" si="3"/>
        <v>63.25%</v>
      </c>
      <c r="G4522" s="7" t="str">
        <f t="shared" si="4"/>
        <v>223615.00%</v>
      </c>
    </row>
    <row r="4523">
      <c r="A4523" s="5">
        <v>3535.34</v>
      </c>
      <c r="C4523" s="5">
        <v>1299.19</v>
      </c>
      <c r="D4523" t="str">
        <f t="shared" si="5"/>
        <v>2.721187817</v>
      </c>
      <c r="E4523" s="6" t="str">
        <f t="shared" si="6"/>
        <v>2721187817 / 1000000000</v>
      </c>
      <c r="F4523" s="7" t="str">
        <f t="shared" si="3"/>
        <v>63.25%</v>
      </c>
      <c r="G4523" s="7" t="str">
        <f t="shared" si="4"/>
        <v>223615.00%</v>
      </c>
    </row>
    <row r="4524">
      <c r="A4524" s="5">
        <v>3535.34</v>
      </c>
      <c r="C4524" s="5">
        <v>1299.19</v>
      </c>
      <c r="D4524" t="str">
        <f t="shared" si="5"/>
        <v>2.721187817</v>
      </c>
      <c r="E4524" s="6" t="str">
        <f t="shared" si="6"/>
        <v>2721187817 / 1000000000</v>
      </c>
      <c r="F4524" s="7" t="str">
        <f t="shared" si="3"/>
        <v>63.25%</v>
      </c>
      <c r="G4524" s="7" t="str">
        <f t="shared" si="4"/>
        <v>223615.00%</v>
      </c>
    </row>
    <row r="4525">
      <c r="A4525" s="5">
        <v>3535.34</v>
      </c>
      <c r="C4525" s="5">
        <v>1299.18</v>
      </c>
      <c r="D4525" t="str">
        <f t="shared" si="5"/>
        <v>2.721208762</v>
      </c>
      <c r="E4525" s="6" t="str">
        <f t="shared" si="6"/>
        <v>1360604381 / 500000000</v>
      </c>
      <c r="F4525" s="7" t="str">
        <f t="shared" si="3"/>
        <v>63.25%</v>
      </c>
      <c r="G4525" s="7" t="str">
        <f t="shared" si="4"/>
        <v>223616.00%</v>
      </c>
    </row>
    <row r="4526">
      <c r="A4526" s="5">
        <v>3535.42</v>
      </c>
      <c r="C4526" s="5">
        <v>1299.26</v>
      </c>
      <c r="D4526" t="str">
        <f t="shared" si="5"/>
        <v>2.721102782</v>
      </c>
      <c r="E4526" s="6" t="str">
        <f t="shared" si="6"/>
        <v>2721102782 / 1000000000</v>
      </c>
      <c r="F4526" s="7" t="str">
        <f t="shared" si="3"/>
        <v>63.25%</v>
      </c>
      <c r="G4526" s="7" t="str">
        <f t="shared" si="4"/>
        <v>223616.00%</v>
      </c>
    </row>
    <row r="4527">
      <c r="A4527" s="5">
        <v>3535.33</v>
      </c>
      <c r="C4527" s="5">
        <v>1299.16</v>
      </c>
      <c r="D4527" t="str">
        <f t="shared" si="5"/>
        <v>2.721242957</v>
      </c>
      <c r="E4527" s="6" t="str">
        <f t="shared" si="6"/>
        <v>680310739,2 / 250000000</v>
      </c>
      <c r="F4527" s="7" t="str">
        <f t="shared" si="3"/>
        <v>63.25%</v>
      </c>
      <c r="G4527" s="7" t="str">
        <f t="shared" si="4"/>
        <v>223617.00%</v>
      </c>
    </row>
    <row r="4528">
      <c r="A4528" s="5">
        <v>3535.4</v>
      </c>
      <c r="C4528" s="5">
        <v>1299.23</v>
      </c>
      <c r="D4528" t="str">
        <f t="shared" si="5"/>
        <v>2.72115022</v>
      </c>
      <c r="E4528" s="6" t="str">
        <f t="shared" si="6"/>
        <v>272115022 / 100000000</v>
      </c>
      <c r="F4528" s="7" t="str">
        <f t="shared" si="3"/>
        <v>63.25%</v>
      </c>
      <c r="G4528" s="7" t="str">
        <f t="shared" si="4"/>
        <v>223617.00%</v>
      </c>
    </row>
    <row r="4529">
      <c r="A4529" s="5">
        <v>3535.4</v>
      </c>
      <c r="C4529" s="5">
        <v>1299.23</v>
      </c>
      <c r="D4529" t="str">
        <f t="shared" si="5"/>
        <v>2.72115022</v>
      </c>
      <c r="E4529" s="6" t="str">
        <f t="shared" si="6"/>
        <v>272115022 / 100000000</v>
      </c>
      <c r="F4529" s="7" t="str">
        <f t="shared" si="3"/>
        <v>63.25%</v>
      </c>
      <c r="G4529" s="7" t="str">
        <f t="shared" si="4"/>
        <v>223617.00%</v>
      </c>
    </row>
    <row r="4530">
      <c r="A4530" s="5">
        <v>3535.38</v>
      </c>
      <c r="C4530" s="5">
        <v>1299.2</v>
      </c>
      <c r="D4530" t="str">
        <f t="shared" si="5"/>
        <v>2.72119766</v>
      </c>
      <c r="E4530" s="6" t="str">
        <f t="shared" si="6"/>
        <v>136059883 / 50000000</v>
      </c>
      <c r="F4530" s="7" t="str">
        <f t="shared" si="3"/>
        <v>63.25%</v>
      </c>
      <c r="G4530" s="7" t="str">
        <f t="shared" si="4"/>
        <v>223618.00%</v>
      </c>
    </row>
    <row r="4531">
      <c r="A4531" s="5">
        <v>3535.39</v>
      </c>
      <c r="C4531" s="5">
        <v>1299.2</v>
      </c>
      <c r="D4531" t="str">
        <f t="shared" si="5"/>
        <v>2.721205357</v>
      </c>
      <c r="E4531" s="6" t="str">
        <f t="shared" si="6"/>
        <v>2721205357 / 1000000000</v>
      </c>
      <c r="F4531" s="7" t="str">
        <f t="shared" si="3"/>
        <v>63.25%</v>
      </c>
      <c r="G4531" s="7" t="str">
        <f t="shared" si="4"/>
        <v>223619.00%</v>
      </c>
    </row>
    <row r="4532">
      <c r="A4532" s="5">
        <v>3535.48</v>
      </c>
      <c r="C4532" s="5">
        <v>1299.28</v>
      </c>
      <c r="D4532" t="str">
        <f t="shared" si="5"/>
        <v>2.721107075</v>
      </c>
      <c r="E4532" s="6" t="str">
        <f t="shared" si="6"/>
        <v>1360553537 / 500000000</v>
      </c>
      <c r="F4532" s="7" t="str">
        <f t="shared" si="3"/>
        <v>63.25%</v>
      </c>
      <c r="G4532" s="7" t="str">
        <f t="shared" si="4"/>
        <v>223620.00%</v>
      </c>
    </row>
    <row r="4533">
      <c r="A4533" s="5">
        <v>3535.49</v>
      </c>
      <c r="C4533" s="5">
        <v>1299.29</v>
      </c>
      <c r="D4533" t="str">
        <f t="shared" si="5"/>
        <v>2.721093828</v>
      </c>
      <c r="E4533" s="6" t="str">
        <f t="shared" si="6"/>
        <v>680273457 / 250000000</v>
      </c>
      <c r="F4533" s="7" t="str">
        <f t="shared" si="3"/>
        <v>63.25%</v>
      </c>
      <c r="G4533" s="7" t="str">
        <f t="shared" si="4"/>
        <v>223620.00%</v>
      </c>
    </row>
    <row r="4534">
      <c r="A4534" s="5">
        <v>3535.5</v>
      </c>
      <c r="C4534" s="5">
        <v>1299.3</v>
      </c>
      <c r="D4534" t="str">
        <f t="shared" si="5"/>
        <v>2.721080582</v>
      </c>
      <c r="E4534" s="6" t="str">
        <f t="shared" si="6"/>
        <v>2721080582 / 1000000000</v>
      </c>
      <c r="F4534" s="7" t="str">
        <f t="shared" si="3"/>
        <v>63.25%</v>
      </c>
      <c r="G4534" s="7" t="str">
        <f t="shared" si="4"/>
        <v>223620.00%</v>
      </c>
    </row>
    <row r="4535">
      <c r="A4535" s="5">
        <v>3535.39</v>
      </c>
      <c r="C4535" s="5">
        <v>1299.18</v>
      </c>
      <c r="D4535" t="str">
        <f t="shared" si="5"/>
        <v>2.721247248</v>
      </c>
      <c r="E4535" s="6" t="str">
        <f t="shared" si="6"/>
        <v>170077953 / 62500000</v>
      </c>
      <c r="F4535" s="7" t="str">
        <f t="shared" si="3"/>
        <v>63.25%</v>
      </c>
      <c r="G4535" s="7" t="str">
        <f t="shared" si="4"/>
        <v>223621.00%</v>
      </c>
    </row>
    <row r="4536">
      <c r="A4536" s="5">
        <v>3535.49</v>
      </c>
      <c r="C4536" s="5">
        <v>1299.28</v>
      </c>
      <c r="D4536" t="str">
        <f t="shared" si="5"/>
        <v>2.721114771</v>
      </c>
      <c r="E4536" s="6" t="str">
        <f t="shared" si="6"/>
        <v>2721114771 / 1000000000</v>
      </c>
      <c r="F4536" s="7" t="str">
        <f t="shared" si="3"/>
        <v>63.25%</v>
      </c>
      <c r="G4536" s="7" t="str">
        <f t="shared" si="4"/>
        <v>223621.00%</v>
      </c>
    </row>
    <row r="4537">
      <c r="A4537" s="5">
        <v>3535.49</v>
      </c>
      <c r="C4537" s="5">
        <v>1299.28</v>
      </c>
      <c r="D4537" t="str">
        <f t="shared" si="5"/>
        <v>2.721114771</v>
      </c>
      <c r="E4537" s="6" t="str">
        <f t="shared" si="6"/>
        <v>2721114771 / 1000000000</v>
      </c>
      <c r="F4537" s="7" t="str">
        <f t="shared" si="3"/>
        <v>63.25%</v>
      </c>
      <c r="G4537" s="7" t="str">
        <f t="shared" si="4"/>
        <v>223621.00%</v>
      </c>
    </row>
    <row r="4538">
      <c r="A4538" s="5">
        <v>3535.51</v>
      </c>
      <c r="C4538" s="5">
        <v>1299.3</v>
      </c>
      <c r="D4538" t="str">
        <f t="shared" si="5"/>
        <v>2.721088278</v>
      </c>
      <c r="E4538" s="6" t="str">
        <f t="shared" si="6"/>
        <v>1360544139 / 500000000</v>
      </c>
      <c r="F4538" s="7" t="str">
        <f t="shared" si="3"/>
        <v>63.25%</v>
      </c>
      <c r="G4538" s="7" t="str">
        <f t="shared" si="4"/>
        <v>223621.00%</v>
      </c>
    </row>
    <row r="4539">
      <c r="A4539" s="5">
        <v>3535.5</v>
      </c>
      <c r="C4539" s="5">
        <v>1299.28</v>
      </c>
      <c r="D4539" t="str">
        <f t="shared" si="5"/>
        <v>2.721122468</v>
      </c>
      <c r="E4539" s="6" t="str">
        <f t="shared" si="6"/>
        <v>2721122468 / 1000000000</v>
      </c>
      <c r="F4539" s="7" t="str">
        <f t="shared" si="3"/>
        <v>63.25%</v>
      </c>
      <c r="G4539" s="7" t="str">
        <f t="shared" si="4"/>
        <v>223622.00%</v>
      </c>
    </row>
    <row r="4540">
      <c r="A4540" s="5">
        <v>3535.39</v>
      </c>
      <c r="C4540" s="5">
        <v>1299.16</v>
      </c>
      <c r="D4540" t="str">
        <f t="shared" si="5"/>
        <v>2.721289141</v>
      </c>
      <c r="E4540" s="6" t="str">
        <f t="shared" si="6"/>
        <v>136064457 / 50000000</v>
      </c>
      <c r="F4540" s="7" t="str">
        <f t="shared" si="3"/>
        <v>63.25%</v>
      </c>
      <c r="G4540" s="7" t="str">
        <f t="shared" si="4"/>
        <v>223623.00%</v>
      </c>
    </row>
    <row r="4541">
      <c r="A4541" s="5">
        <v>3535.53</v>
      </c>
      <c r="C4541" s="5">
        <v>1299.3</v>
      </c>
      <c r="D4541" t="str">
        <f t="shared" si="5"/>
        <v>2.721103671</v>
      </c>
      <c r="E4541" s="6" t="str">
        <f t="shared" si="6"/>
        <v>2721103671 / 1000000000</v>
      </c>
      <c r="F4541" s="7" t="str">
        <f t="shared" si="3"/>
        <v>63.25%</v>
      </c>
      <c r="G4541" s="7" t="str">
        <f t="shared" si="4"/>
        <v>223623.00%</v>
      </c>
    </row>
    <row r="4542">
      <c r="A4542" s="5">
        <v>3535.6</v>
      </c>
      <c r="C4542" s="5">
        <v>1299.35</v>
      </c>
      <c r="D4542" t="str">
        <f t="shared" si="5"/>
        <v>2.721052834</v>
      </c>
      <c r="E4542" s="6" t="str">
        <f t="shared" si="6"/>
        <v>1360526417 / 500000000</v>
      </c>
      <c r="F4542" s="7" t="str">
        <f t="shared" si="3"/>
        <v>63.25%</v>
      </c>
      <c r="G4542" s="7" t="str">
        <f t="shared" si="4"/>
        <v>223625.00%</v>
      </c>
    </row>
    <row r="4543">
      <c r="A4543" s="5">
        <v>3535.56</v>
      </c>
      <c r="C4543" s="5">
        <v>1299.3</v>
      </c>
      <c r="D4543" t="str">
        <f t="shared" si="5"/>
        <v>2.721126761</v>
      </c>
      <c r="E4543" s="6" t="str">
        <f t="shared" si="6"/>
        <v>68028169,01 / 25000000</v>
      </c>
      <c r="F4543" s="7" t="str">
        <f t="shared" si="3"/>
        <v>63.25%</v>
      </c>
      <c r="G4543" s="7" t="str">
        <f t="shared" si="4"/>
        <v>223626.00%</v>
      </c>
    </row>
    <row r="4544">
      <c r="A4544" s="5">
        <v>3535.59</v>
      </c>
      <c r="C4544" s="5">
        <v>1299.3</v>
      </c>
      <c r="D4544" t="str">
        <f t="shared" si="5"/>
        <v>2.72114985</v>
      </c>
      <c r="E4544" s="6" t="str">
        <f t="shared" si="6"/>
        <v>34014373,12 / 12500000</v>
      </c>
      <c r="F4544" s="7" t="str">
        <f t="shared" si="3"/>
        <v>63.25%</v>
      </c>
      <c r="G4544" s="7" t="str">
        <f t="shared" si="4"/>
        <v>223629.00%</v>
      </c>
    </row>
    <row r="4545">
      <c r="A4545" s="5">
        <v>3535.64</v>
      </c>
      <c r="C4545" s="5">
        <v>1299.33</v>
      </c>
      <c r="D4545" t="str">
        <f t="shared" si="5"/>
        <v>2.721125503</v>
      </c>
      <c r="E4545" s="6" t="str">
        <f t="shared" si="6"/>
        <v>2721125503 / 1000000000</v>
      </c>
      <c r="F4545" s="7" t="str">
        <f t="shared" si="3"/>
        <v>63.25%</v>
      </c>
      <c r="G4545" s="7" t="str">
        <f t="shared" si="4"/>
        <v>223631.00%</v>
      </c>
    </row>
    <row r="4546">
      <c r="A4546" s="5">
        <v>3535.65</v>
      </c>
      <c r="C4546" s="5">
        <v>1299.33</v>
      </c>
      <c r="D4546" t="str">
        <f t="shared" si="5"/>
        <v>2.721133199</v>
      </c>
      <c r="E4546" s="6" t="str">
        <f t="shared" si="6"/>
        <v>2721133199 / 1000000000</v>
      </c>
      <c r="F4546" s="7" t="str">
        <f t="shared" si="3"/>
        <v>63.25%</v>
      </c>
      <c r="G4546" s="7" t="str">
        <f t="shared" si="4"/>
        <v>223632.00%</v>
      </c>
    </row>
    <row r="4547">
      <c r="A4547" s="5">
        <v>3535.65</v>
      </c>
      <c r="C4547" s="5">
        <v>1299.32</v>
      </c>
      <c r="D4547" t="str">
        <f t="shared" si="5"/>
        <v>2.721154142</v>
      </c>
      <c r="E4547" s="6" t="str">
        <f t="shared" si="6"/>
        <v>1360577071 / 500000000</v>
      </c>
      <c r="F4547" s="7" t="str">
        <f t="shared" si="3"/>
        <v>63.25%</v>
      </c>
      <c r="G4547" s="7" t="str">
        <f t="shared" si="4"/>
        <v>223633.00%</v>
      </c>
    </row>
    <row r="4548">
      <c r="A4548" s="5">
        <v>3535.65</v>
      </c>
      <c r="C4548" s="5">
        <v>1299.32</v>
      </c>
      <c r="D4548" t="str">
        <f t="shared" si="5"/>
        <v>2.721154142</v>
      </c>
      <c r="E4548" s="6" t="str">
        <f t="shared" si="6"/>
        <v>1360577071 / 500000000</v>
      </c>
      <c r="F4548" s="7" t="str">
        <f t="shared" si="3"/>
        <v>63.25%</v>
      </c>
      <c r="G4548" s="7" t="str">
        <f t="shared" si="4"/>
        <v>223633.00%</v>
      </c>
    </row>
    <row r="4549">
      <c r="A4549" s="5">
        <v>3535.66</v>
      </c>
      <c r="C4549" s="5">
        <v>1299.33</v>
      </c>
      <c r="D4549" t="str">
        <f t="shared" si="5"/>
        <v>2.721140896</v>
      </c>
      <c r="E4549" s="6" t="str">
        <f t="shared" si="6"/>
        <v>544228179,1 / 200000000</v>
      </c>
      <c r="F4549" s="7" t="str">
        <f t="shared" si="3"/>
        <v>63.25%</v>
      </c>
      <c r="G4549" s="7" t="str">
        <f t="shared" si="4"/>
        <v>223633.00%</v>
      </c>
    </row>
    <row r="4550">
      <c r="A4550" s="5">
        <v>3535.66</v>
      </c>
      <c r="C4550" s="5">
        <v>1299.33</v>
      </c>
      <c r="D4550" t="str">
        <f t="shared" si="5"/>
        <v>2.721140896</v>
      </c>
      <c r="E4550" s="6" t="str">
        <f t="shared" si="6"/>
        <v>544228179,1 / 200000000</v>
      </c>
      <c r="F4550" s="7" t="str">
        <f t="shared" si="3"/>
        <v>63.25%</v>
      </c>
      <c r="G4550" s="7" t="str">
        <f t="shared" si="4"/>
        <v>223633.00%</v>
      </c>
    </row>
    <row r="4551">
      <c r="A4551" s="5">
        <v>3535.67</v>
      </c>
      <c r="C4551" s="5">
        <v>1299.33</v>
      </c>
      <c r="D4551" t="str">
        <f t="shared" si="5"/>
        <v>2.721148592</v>
      </c>
      <c r="E4551" s="6" t="str">
        <f t="shared" si="6"/>
        <v>2721148592 / 1000000000</v>
      </c>
      <c r="F4551" s="7" t="str">
        <f t="shared" si="3"/>
        <v>63.25%</v>
      </c>
      <c r="G4551" s="7" t="str">
        <f t="shared" si="4"/>
        <v>223634.00%</v>
      </c>
    </row>
    <row r="4552">
      <c r="A4552" s="5">
        <v>3535.71</v>
      </c>
      <c r="C4552" s="5">
        <v>1299.35</v>
      </c>
      <c r="D4552" t="str">
        <f t="shared" si="5"/>
        <v>2.721137492</v>
      </c>
      <c r="E4552" s="6" t="str">
        <f t="shared" si="6"/>
        <v>2721137492 / 1000000000</v>
      </c>
      <c r="F4552" s="7" t="str">
        <f t="shared" si="3"/>
        <v>63.25%</v>
      </c>
      <c r="G4552" s="7" t="str">
        <f t="shared" si="4"/>
        <v>223636.00%</v>
      </c>
    </row>
    <row r="4553">
      <c r="A4553" s="5">
        <v>3535.74</v>
      </c>
      <c r="C4553" s="5">
        <v>1299.35</v>
      </c>
      <c r="D4553" t="str">
        <f t="shared" si="5"/>
        <v>2.72116058</v>
      </c>
      <c r="E4553" s="6" t="str">
        <f t="shared" si="6"/>
        <v>136058029 / 50000000</v>
      </c>
      <c r="F4553" s="7" t="str">
        <f t="shared" si="3"/>
        <v>63.25%</v>
      </c>
      <c r="G4553" s="7" t="str">
        <f t="shared" si="4"/>
        <v>223639.00%</v>
      </c>
    </row>
    <row r="4554">
      <c r="A4554" s="5">
        <v>3535.74</v>
      </c>
      <c r="C4554" s="5">
        <v>1299.35</v>
      </c>
      <c r="D4554" t="str">
        <f t="shared" si="5"/>
        <v>2.72116058</v>
      </c>
      <c r="E4554" s="6" t="str">
        <f t="shared" si="6"/>
        <v>136058029 / 50000000</v>
      </c>
      <c r="F4554" s="7" t="str">
        <f t="shared" si="3"/>
        <v>63.25%</v>
      </c>
      <c r="G4554" s="7" t="str">
        <f t="shared" si="4"/>
        <v>223639.00%</v>
      </c>
    </row>
    <row r="4555">
      <c r="A4555" s="5">
        <v>3535.74</v>
      </c>
      <c r="C4555" s="5">
        <v>1299.35</v>
      </c>
      <c r="D4555" t="str">
        <f t="shared" si="5"/>
        <v>2.72116058</v>
      </c>
      <c r="E4555" s="6" t="str">
        <f t="shared" si="6"/>
        <v>136058029 / 50000000</v>
      </c>
      <c r="F4555" s="7" t="str">
        <f t="shared" si="3"/>
        <v>63.25%</v>
      </c>
      <c r="G4555" s="7" t="str">
        <f t="shared" si="4"/>
        <v>223639.00%</v>
      </c>
    </row>
    <row r="4556">
      <c r="A4556" s="5">
        <v>3535.75</v>
      </c>
      <c r="C4556" s="5">
        <v>1299.36</v>
      </c>
      <c r="D4556" t="str">
        <f t="shared" si="5"/>
        <v>2.721147334</v>
      </c>
      <c r="E4556" s="6" t="str">
        <f t="shared" si="6"/>
        <v>1360573667 / 500000000</v>
      </c>
      <c r="F4556" s="7" t="str">
        <f t="shared" si="3"/>
        <v>63.25%</v>
      </c>
      <c r="G4556" s="7" t="str">
        <f t="shared" si="4"/>
        <v>223639.00%</v>
      </c>
    </row>
    <row r="4557">
      <c r="A4557" s="5">
        <v>3535.06</v>
      </c>
      <c r="C4557" s="5">
        <v>1298.66</v>
      </c>
      <c r="D4557" t="str">
        <f t="shared" si="5"/>
        <v>2.722082762</v>
      </c>
      <c r="E4557" s="6" t="str">
        <f t="shared" si="6"/>
        <v>1361041381 / 500000000</v>
      </c>
      <c r="F4557" s="7" t="str">
        <f t="shared" si="3"/>
        <v>63.26%</v>
      </c>
      <c r="G4557" s="7" t="str">
        <f t="shared" si="4"/>
        <v>223640.00%</v>
      </c>
    </row>
    <row r="4558">
      <c r="A4558" s="5">
        <v>3535.75</v>
      </c>
      <c r="C4558" s="5">
        <v>1299.35</v>
      </c>
      <c r="D4558" t="str">
        <f t="shared" si="5"/>
        <v>2.721168276</v>
      </c>
      <c r="E4558" s="6" t="str">
        <f t="shared" si="6"/>
        <v>680292069,1 / 250000000</v>
      </c>
      <c r="F4558" s="7" t="str">
        <f t="shared" si="3"/>
        <v>63.25%</v>
      </c>
      <c r="G4558" s="7" t="str">
        <f t="shared" si="4"/>
        <v>223640.00%</v>
      </c>
    </row>
    <row r="4559">
      <c r="A4559" s="5">
        <v>3535.77</v>
      </c>
      <c r="C4559" s="5">
        <v>1299.35</v>
      </c>
      <c r="D4559" t="str">
        <f t="shared" si="5"/>
        <v>2.721183669</v>
      </c>
      <c r="E4559" s="6" t="str">
        <f t="shared" si="6"/>
        <v>680295917,2 / 250000000</v>
      </c>
      <c r="F4559" s="7" t="str">
        <f t="shared" si="3"/>
        <v>63.25%</v>
      </c>
      <c r="G4559" s="7" t="str">
        <f t="shared" si="4"/>
        <v>223642.00%</v>
      </c>
    </row>
    <row r="4560">
      <c r="A4560" s="5">
        <v>3535.93</v>
      </c>
      <c r="C4560" s="5">
        <v>1299.39</v>
      </c>
      <c r="D4560" t="str">
        <f t="shared" si="5"/>
        <v>2.721223035</v>
      </c>
      <c r="E4560" s="6" t="str">
        <f t="shared" si="6"/>
        <v>544244607,1 / 200000000</v>
      </c>
      <c r="F4560" s="7" t="str">
        <f t="shared" si="3"/>
        <v>63.25%</v>
      </c>
      <c r="G4560" s="7" t="str">
        <f t="shared" si="4"/>
        <v>223654.00%</v>
      </c>
    </row>
    <row r="4561">
      <c r="A4561" s="5">
        <v>3535.96</v>
      </c>
      <c r="C4561" s="5">
        <v>1299.41</v>
      </c>
      <c r="D4561" t="str">
        <f t="shared" si="5"/>
        <v>2.721204239</v>
      </c>
      <c r="E4561" s="6" t="str">
        <f t="shared" si="6"/>
        <v>1360602119 / 500000000</v>
      </c>
      <c r="F4561" s="7" t="str">
        <f t="shared" si="3"/>
        <v>63.25%</v>
      </c>
      <c r="G4561" s="7" t="str">
        <f t="shared" si="4"/>
        <v>223655.00%</v>
      </c>
    </row>
    <row r="4562">
      <c r="A4562" s="5">
        <v>3535.97</v>
      </c>
      <c r="C4562" s="5">
        <v>1299.41</v>
      </c>
      <c r="D4562" t="str">
        <f t="shared" si="5"/>
        <v>2.721211935</v>
      </c>
      <c r="E4562" s="6" t="str">
        <f t="shared" si="6"/>
        <v>1360605967 / 500000000</v>
      </c>
      <c r="F4562" s="7" t="str">
        <f t="shared" si="3"/>
        <v>63.25%</v>
      </c>
      <c r="G4562" s="7" t="str">
        <f t="shared" si="4"/>
        <v>223656.00%</v>
      </c>
    </row>
    <row r="4563">
      <c r="A4563" s="5">
        <v>3535.97</v>
      </c>
      <c r="C4563" s="5">
        <v>1299.41</v>
      </c>
      <c r="D4563" t="str">
        <f t="shared" si="5"/>
        <v>2.721211935</v>
      </c>
      <c r="E4563" s="6" t="str">
        <f t="shared" si="6"/>
        <v>1360605967 / 500000000</v>
      </c>
      <c r="F4563" s="7" t="str">
        <f t="shared" si="3"/>
        <v>63.25%</v>
      </c>
      <c r="G4563" s="7" t="str">
        <f t="shared" si="4"/>
        <v>223656.00%</v>
      </c>
    </row>
    <row r="4564">
      <c r="A4564" s="5">
        <v>3535.98</v>
      </c>
      <c r="C4564" s="5">
        <v>1299.41</v>
      </c>
      <c r="D4564" t="str">
        <f t="shared" si="5"/>
        <v>2.72121963</v>
      </c>
      <c r="E4564" s="6" t="str">
        <f t="shared" si="6"/>
        <v>272121963 / 100000000</v>
      </c>
      <c r="F4564" s="7" t="str">
        <f t="shared" si="3"/>
        <v>63.25%</v>
      </c>
      <c r="G4564" s="7" t="str">
        <f t="shared" si="4"/>
        <v>223657.00%</v>
      </c>
    </row>
    <row r="4565">
      <c r="A4565" s="5">
        <v>3536.01</v>
      </c>
      <c r="C4565" s="5">
        <v>1299.44</v>
      </c>
      <c r="D4565" t="str">
        <f t="shared" si="5"/>
        <v>2.721179893</v>
      </c>
      <c r="E4565" s="6" t="str">
        <f t="shared" si="6"/>
        <v>680294973,2 / 250000000</v>
      </c>
      <c r="F4565" s="7" t="str">
        <f t="shared" si="3"/>
        <v>63.25%</v>
      </c>
      <c r="G4565" s="7" t="str">
        <f t="shared" si="4"/>
        <v>223657.00%</v>
      </c>
    </row>
    <row r="4566">
      <c r="A4566" s="5">
        <v>3536.01</v>
      </c>
      <c r="C4566" s="5">
        <v>1299.44</v>
      </c>
      <c r="D4566" t="str">
        <f t="shared" si="5"/>
        <v>2.721179893</v>
      </c>
      <c r="E4566" s="6" t="str">
        <f t="shared" si="6"/>
        <v>680294973,2 / 250000000</v>
      </c>
      <c r="F4566" s="7" t="str">
        <f t="shared" si="3"/>
        <v>63.25%</v>
      </c>
      <c r="G4566" s="7" t="str">
        <f t="shared" si="4"/>
        <v>223657.00%</v>
      </c>
    </row>
    <row r="4567">
      <c r="A4567" s="5">
        <v>3536.02</v>
      </c>
      <c r="C4567" s="5">
        <v>1299.44</v>
      </c>
      <c r="D4567" t="str">
        <f t="shared" si="5"/>
        <v>2.721187588</v>
      </c>
      <c r="E4567" s="6" t="str">
        <f t="shared" si="6"/>
        <v>680296897,1 / 250000000</v>
      </c>
      <c r="F4567" s="7" t="str">
        <f t="shared" si="3"/>
        <v>63.25%</v>
      </c>
      <c r="G4567" s="7" t="str">
        <f t="shared" si="4"/>
        <v>223658.00%</v>
      </c>
    </row>
    <row r="4568">
      <c r="A4568" s="5">
        <v>3536.18</v>
      </c>
      <c r="C4568" s="5">
        <v>1299.5</v>
      </c>
      <c r="D4568" t="str">
        <f t="shared" si="5"/>
        <v>2.721185071</v>
      </c>
      <c r="E4568" s="6" t="str">
        <f t="shared" si="6"/>
        <v>2721185071 / 1000000000</v>
      </c>
      <c r="F4568" s="7" t="str">
        <f t="shared" si="3"/>
        <v>63.25%</v>
      </c>
      <c r="G4568" s="7" t="str">
        <f t="shared" si="4"/>
        <v>223668.00%</v>
      </c>
    </row>
    <row r="4569">
      <c r="A4569" s="5">
        <v>3536.15</v>
      </c>
      <c r="C4569" s="5">
        <v>1299.45</v>
      </c>
      <c r="D4569" t="str">
        <f t="shared" si="5"/>
        <v>2.72126669</v>
      </c>
      <c r="E4569" s="6" t="str">
        <f t="shared" si="6"/>
        <v>68031667,24 / 25000000</v>
      </c>
      <c r="F4569" s="7" t="str">
        <f t="shared" si="3"/>
        <v>63.25%</v>
      </c>
      <c r="G4569" s="7" t="str">
        <f t="shared" si="4"/>
        <v>223670.00%</v>
      </c>
    </row>
    <row r="4570">
      <c r="A4570" s="5">
        <v>3536.17</v>
      </c>
      <c r="C4570" s="5">
        <v>1299.45</v>
      </c>
      <c r="D4570" t="str">
        <f t="shared" si="5"/>
        <v>2.721282081</v>
      </c>
      <c r="E4570" s="6" t="str">
        <f t="shared" si="6"/>
        <v>17008013,01 / 6250000</v>
      </c>
      <c r="F4570" s="7" t="str">
        <f t="shared" si="3"/>
        <v>63.25%</v>
      </c>
      <c r="G4570" s="7" t="str">
        <f t="shared" si="4"/>
        <v>223672.00%</v>
      </c>
    </row>
    <row r="4571">
      <c r="A4571" s="5">
        <v>3536.3</v>
      </c>
      <c r="C4571" s="5">
        <v>1299.5</v>
      </c>
      <c r="D4571" t="str">
        <f t="shared" si="5"/>
        <v>2.721277414</v>
      </c>
      <c r="E4571" s="6" t="str">
        <f t="shared" si="6"/>
        <v>1360638707 / 500000000</v>
      </c>
      <c r="F4571" s="7" t="str">
        <f t="shared" si="3"/>
        <v>63.25%</v>
      </c>
      <c r="G4571" s="7" t="str">
        <f t="shared" si="4"/>
        <v>223680.00%</v>
      </c>
    </row>
    <row r="4572">
      <c r="A4572" s="5">
        <v>3536.41</v>
      </c>
      <c r="C4572" s="5">
        <v>1299.56</v>
      </c>
      <c r="D4572" t="str">
        <f t="shared" si="5"/>
        <v>2.721236418</v>
      </c>
      <c r="E4572" s="6" t="str">
        <f t="shared" si="6"/>
        <v>1360618209 / 500000000</v>
      </c>
      <c r="F4572" s="7" t="str">
        <f t="shared" si="3"/>
        <v>63.25%</v>
      </c>
      <c r="G4572" s="7" t="str">
        <f t="shared" si="4"/>
        <v>223685.00%</v>
      </c>
    </row>
    <row r="4573">
      <c r="A4573" s="5">
        <v>3536.41</v>
      </c>
      <c r="C4573" s="5">
        <v>1299.56</v>
      </c>
      <c r="D4573" t="str">
        <f t="shared" si="5"/>
        <v>2.721236418</v>
      </c>
      <c r="E4573" s="6" t="str">
        <f t="shared" si="6"/>
        <v>1360618209 / 500000000</v>
      </c>
      <c r="F4573" s="7" t="str">
        <f t="shared" si="3"/>
        <v>63.25%</v>
      </c>
      <c r="G4573" s="7" t="str">
        <f t="shared" si="4"/>
        <v>223685.00%</v>
      </c>
    </row>
    <row r="4574">
      <c r="A4574" s="5">
        <v>3536.43</v>
      </c>
      <c r="C4574" s="5">
        <v>1299.56</v>
      </c>
      <c r="D4574" t="str">
        <f t="shared" si="5"/>
        <v>2.721251808</v>
      </c>
      <c r="E4574" s="6" t="str">
        <f t="shared" si="6"/>
        <v>85039119,01 / 31250000</v>
      </c>
      <c r="F4574" s="7" t="str">
        <f t="shared" si="3"/>
        <v>63.25%</v>
      </c>
      <c r="G4574" s="7" t="str">
        <f t="shared" si="4"/>
        <v>223687.00%</v>
      </c>
    </row>
    <row r="4575">
      <c r="A4575" s="5">
        <v>3536.47</v>
      </c>
      <c r="C4575" s="5">
        <v>1299.6</v>
      </c>
      <c r="D4575" t="str">
        <f t="shared" si="5"/>
        <v>2.72119883</v>
      </c>
      <c r="E4575" s="6" t="str">
        <f t="shared" si="6"/>
        <v>272119883 / 100000000</v>
      </c>
      <c r="F4575" s="7" t="str">
        <f t="shared" si="3"/>
        <v>63.25%</v>
      </c>
      <c r="G4575" s="7" t="str">
        <f t="shared" si="4"/>
        <v>223687.00%</v>
      </c>
    </row>
    <row r="4576">
      <c r="A4576" s="5">
        <v>3536.47</v>
      </c>
      <c r="C4576" s="5">
        <v>1299.6</v>
      </c>
      <c r="D4576" t="str">
        <f t="shared" si="5"/>
        <v>2.72119883</v>
      </c>
      <c r="E4576" s="6" t="str">
        <f t="shared" si="6"/>
        <v>272119883 / 100000000</v>
      </c>
      <c r="F4576" s="7" t="str">
        <f t="shared" si="3"/>
        <v>63.25%</v>
      </c>
      <c r="G4576" s="7" t="str">
        <f t="shared" si="4"/>
        <v>223687.00%</v>
      </c>
    </row>
    <row r="4577">
      <c r="A4577" s="5">
        <v>3536.49</v>
      </c>
      <c r="C4577" s="5">
        <v>1299.6</v>
      </c>
      <c r="D4577" t="str">
        <f t="shared" si="5"/>
        <v>2.72121422</v>
      </c>
      <c r="E4577" s="6" t="str">
        <f t="shared" si="6"/>
        <v>272121422 / 100000000</v>
      </c>
      <c r="F4577" s="7" t="str">
        <f t="shared" si="3"/>
        <v>63.25%</v>
      </c>
      <c r="G4577" s="7" t="str">
        <f t="shared" si="4"/>
        <v>223689.00%</v>
      </c>
    </row>
    <row r="4578">
      <c r="A4578" s="5">
        <v>3535.71</v>
      </c>
      <c r="C4578" s="5">
        <v>1298.82</v>
      </c>
      <c r="D4578" t="str">
        <f t="shared" si="5"/>
        <v>2.722247887</v>
      </c>
      <c r="E4578" s="6" t="str">
        <f t="shared" si="6"/>
        <v>1361123943 / 500000000</v>
      </c>
      <c r="F4578" s="7" t="str">
        <f t="shared" si="3"/>
        <v>63.27%</v>
      </c>
      <c r="G4578" s="7" t="str">
        <f t="shared" si="4"/>
        <v>223689.00%</v>
      </c>
    </row>
    <row r="4579">
      <c r="A4579" s="5">
        <v>3536.52</v>
      </c>
      <c r="C4579" s="5">
        <v>1299.6</v>
      </c>
      <c r="D4579" t="str">
        <f t="shared" si="5"/>
        <v>2.721237304</v>
      </c>
      <c r="E4579" s="6" t="str">
        <f t="shared" si="6"/>
        <v>2721237304 / 1000000000</v>
      </c>
      <c r="F4579" s="7" t="str">
        <f t="shared" si="3"/>
        <v>63.25%</v>
      </c>
      <c r="G4579" s="7" t="str">
        <f t="shared" si="4"/>
        <v>223692.00%</v>
      </c>
    </row>
    <row r="4580">
      <c r="A4580" s="5">
        <v>3536.53</v>
      </c>
      <c r="C4580" s="5">
        <v>1299.59</v>
      </c>
      <c r="D4580" t="str">
        <f t="shared" si="5"/>
        <v>2.721265938</v>
      </c>
      <c r="E4580" s="6" t="str">
        <f t="shared" si="6"/>
        <v>2721265938 / 1000000000</v>
      </c>
      <c r="F4580" s="7" t="str">
        <f t="shared" si="3"/>
        <v>63.25%</v>
      </c>
      <c r="G4580" s="7" t="str">
        <f t="shared" si="4"/>
        <v>223694.00%</v>
      </c>
    </row>
    <row r="4581">
      <c r="A4581" s="5">
        <v>3536.61</v>
      </c>
      <c r="C4581" s="5">
        <v>1299.64</v>
      </c>
      <c r="D4581" t="str">
        <f t="shared" si="5"/>
        <v>2.7212228</v>
      </c>
      <c r="E4581" s="6" t="str">
        <f t="shared" si="6"/>
        <v>6803057 / 2500000</v>
      </c>
      <c r="F4581" s="7" t="str">
        <f t="shared" si="3"/>
        <v>63.25%</v>
      </c>
      <c r="G4581" s="7" t="str">
        <f t="shared" si="4"/>
        <v>223697.00%</v>
      </c>
    </row>
    <row r="4582">
      <c r="A4582" s="5">
        <v>3535.99</v>
      </c>
      <c r="C4582" s="5">
        <v>1298.96</v>
      </c>
      <c r="D4582" t="str">
        <f t="shared" si="5"/>
        <v>2.722170044</v>
      </c>
      <c r="E4582" s="6" t="str">
        <f t="shared" si="6"/>
        <v>2722170044 / 1000000000</v>
      </c>
      <c r="F4582" s="7" t="str">
        <f t="shared" si="3"/>
        <v>63.26%</v>
      </c>
      <c r="G4582" s="7" t="str">
        <f t="shared" si="4"/>
        <v>223703.00%</v>
      </c>
    </row>
    <row r="4583">
      <c r="A4583" s="5">
        <v>3536.06</v>
      </c>
      <c r="C4583" s="5">
        <v>1298.99</v>
      </c>
      <c r="D4583" t="str">
        <f t="shared" si="5"/>
        <v>2.722161064</v>
      </c>
      <c r="E4583" s="6" t="str">
        <f t="shared" si="6"/>
        <v>2722161064 / 1000000000</v>
      </c>
      <c r="F4583" s="7" t="str">
        <f t="shared" si="3"/>
        <v>63.26%</v>
      </c>
      <c r="G4583" s="7" t="str">
        <f t="shared" si="4"/>
        <v>223707.00%</v>
      </c>
    </row>
    <row r="4584">
      <c r="A4584" s="5">
        <v>3536.02</v>
      </c>
      <c r="C4584" s="5">
        <v>1298.94</v>
      </c>
      <c r="D4584" t="str">
        <f t="shared" si="5"/>
        <v>2.722235053</v>
      </c>
      <c r="E4584" s="6" t="str">
        <f t="shared" si="6"/>
        <v>2722235053 / 1000000000</v>
      </c>
      <c r="F4584" s="7" t="str">
        <f t="shared" si="3"/>
        <v>63.27%</v>
      </c>
      <c r="G4584" s="7" t="str">
        <f t="shared" si="4"/>
        <v>223708.00%</v>
      </c>
    </row>
    <row r="4585">
      <c r="A4585" s="5">
        <v>3536.03</v>
      </c>
      <c r="C4585" s="5">
        <v>1298.94</v>
      </c>
      <c r="D4585" t="str">
        <f t="shared" si="5"/>
        <v>2.722242752</v>
      </c>
      <c r="E4585" s="6" t="str">
        <f t="shared" si="6"/>
        <v>2722242752 / 1000000000</v>
      </c>
      <c r="F4585" s="7" t="str">
        <f t="shared" si="3"/>
        <v>63.27%</v>
      </c>
      <c r="G4585" s="7" t="str">
        <f t="shared" si="4"/>
        <v>223709.00%</v>
      </c>
    </row>
    <row r="4586">
      <c r="A4586" s="5">
        <v>3536.05</v>
      </c>
      <c r="C4586" s="5">
        <v>1298.95</v>
      </c>
      <c r="D4586" t="str">
        <f t="shared" si="5"/>
        <v>2.722237192</v>
      </c>
      <c r="E4586" s="6" t="str">
        <f t="shared" si="6"/>
        <v>2722237192 / 1000000000</v>
      </c>
      <c r="F4586" s="7" t="str">
        <f t="shared" si="3"/>
        <v>63.27%</v>
      </c>
      <c r="G4586" s="7" t="str">
        <f t="shared" si="4"/>
        <v>223710.00%</v>
      </c>
    </row>
    <row r="4587">
      <c r="A4587" s="5">
        <v>3536.86</v>
      </c>
      <c r="C4587" s="5">
        <v>1299.67</v>
      </c>
      <c r="D4587" t="str">
        <f t="shared" si="5"/>
        <v>2.721352343</v>
      </c>
      <c r="E4587" s="6" t="str">
        <f t="shared" si="6"/>
        <v>2721352343 / 1000000000</v>
      </c>
      <c r="F4587" s="7" t="str">
        <f t="shared" si="3"/>
        <v>63.25%</v>
      </c>
      <c r="G4587" s="7" t="str">
        <f t="shared" si="4"/>
        <v>223719.00%</v>
      </c>
    </row>
    <row r="4588">
      <c r="A4588" s="5">
        <v>3536.18</v>
      </c>
      <c r="C4588" s="5">
        <v>1298.98</v>
      </c>
      <c r="D4588" t="str">
        <f t="shared" si="5"/>
        <v>2.7222744</v>
      </c>
      <c r="E4588" s="6" t="str">
        <f t="shared" si="6"/>
        <v>27222744 / 10000000</v>
      </c>
      <c r="F4588" s="7" t="str">
        <f t="shared" si="3"/>
        <v>63.27%</v>
      </c>
      <c r="G4588" s="7" t="str">
        <f t="shared" si="4"/>
        <v>223720.00%</v>
      </c>
    </row>
    <row r="4589">
      <c r="A4589" s="5">
        <v>3536.29</v>
      </c>
      <c r="C4589" s="5">
        <v>1299.09</v>
      </c>
      <c r="D4589" t="str">
        <f t="shared" si="5"/>
        <v>2.722128567</v>
      </c>
      <c r="E4589" s="6" t="str">
        <f t="shared" si="6"/>
        <v>1361064283 / 500000000</v>
      </c>
      <c r="F4589" s="7" t="str">
        <f t="shared" si="3"/>
        <v>63.26%</v>
      </c>
      <c r="G4589" s="7" t="str">
        <f t="shared" si="4"/>
        <v>223720.00%</v>
      </c>
    </row>
    <row r="4590">
      <c r="A4590" s="5">
        <v>3536.23</v>
      </c>
      <c r="C4590" s="5">
        <v>1299.02</v>
      </c>
      <c r="D4590" t="str">
        <f t="shared" si="5"/>
        <v>2.722229065</v>
      </c>
      <c r="E4590" s="6" t="str">
        <f t="shared" si="6"/>
        <v>340278633,1 / 125000000</v>
      </c>
      <c r="F4590" s="7" t="str">
        <f t="shared" si="3"/>
        <v>63.27%</v>
      </c>
      <c r="G4590" s="7" t="str">
        <f t="shared" si="4"/>
        <v>223721.00%</v>
      </c>
    </row>
    <row r="4591">
      <c r="A4591" s="5">
        <v>3536.24</v>
      </c>
      <c r="C4591" s="5">
        <v>1299.03</v>
      </c>
      <c r="D4591" t="str">
        <f t="shared" si="5"/>
        <v>2.722215807</v>
      </c>
      <c r="E4591" s="6" t="str">
        <f t="shared" si="6"/>
        <v>2722215807 / 1000000000</v>
      </c>
      <c r="F4591" s="7" t="str">
        <f t="shared" si="3"/>
        <v>63.27%</v>
      </c>
      <c r="G4591" s="7" t="str">
        <f t="shared" si="4"/>
        <v>223721.00%</v>
      </c>
    </row>
    <row r="4592">
      <c r="A4592" s="5">
        <v>3537.01</v>
      </c>
      <c r="C4592" s="5">
        <v>1299.8</v>
      </c>
      <c r="D4592" t="str">
        <f t="shared" si="5"/>
        <v>2.721195569</v>
      </c>
      <c r="E4592" s="6" t="str">
        <f t="shared" si="6"/>
        <v>170074723 / 62500000</v>
      </c>
      <c r="F4592" s="7" t="str">
        <f t="shared" si="3"/>
        <v>63.25%</v>
      </c>
      <c r="G4592" s="7" t="str">
        <f t="shared" si="4"/>
        <v>223721.00%</v>
      </c>
    </row>
    <row r="4593">
      <c r="A4593" s="5">
        <v>3536.27</v>
      </c>
      <c r="C4593" s="5">
        <v>1299.04</v>
      </c>
      <c r="D4593" t="str">
        <f t="shared" si="5"/>
        <v>2.722217946</v>
      </c>
      <c r="E4593" s="6" t="str">
        <f t="shared" si="6"/>
        <v>544443589,1 / 200000000</v>
      </c>
      <c r="F4593" s="7" t="str">
        <f t="shared" si="3"/>
        <v>63.27%</v>
      </c>
      <c r="G4593" s="7" t="str">
        <f t="shared" si="4"/>
        <v>223723.00%</v>
      </c>
    </row>
    <row r="4594">
      <c r="A4594" s="5">
        <v>3536.26</v>
      </c>
      <c r="C4594" s="5">
        <v>1299.01</v>
      </c>
      <c r="D4594" t="str">
        <f t="shared" si="5"/>
        <v>2.722273116</v>
      </c>
      <c r="E4594" s="6" t="str">
        <f t="shared" si="6"/>
        <v>544454623,1 / 200000000</v>
      </c>
      <c r="F4594" s="7" t="str">
        <f t="shared" si="3"/>
        <v>63.27%</v>
      </c>
      <c r="G4594" s="7" t="str">
        <f t="shared" si="4"/>
        <v>223725.00%</v>
      </c>
    </row>
    <row r="4595">
      <c r="A4595" s="5">
        <v>3536.3</v>
      </c>
      <c r="C4595" s="5">
        <v>1299.04</v>
      </c>
      <c r="D4595" t="str">
        <f t="shared" si="5"/>
        <v>2.72224104</v>
      </c>
      <c r="E4595" s="6" t="str">
        <f t="shared" si="6"/>
        <v>272224104 / 100000000</v>
      </c>
      <c r="F4595" s="7" t="str">
        <f t="shared" si="3"/>
        <v>63.27%</v>
      </c>
      <c r="G4595" s="7" t="str">
        <f t="shared" si="4"/>
        <v>223726.00%</v>
      </c>
    </row>
    <row r="4596">
      <c r="A4596" s="5">
        <v>3536.32</v>
      </c>
      <c r="C4596" s="5">
        <v>1299.04</v>
      </c>
      <c r="D4596" t="str">
        <f t="shared" si="5"/>
        <v>2.722256436</v>
      </c>
      <c r="E4596" s="6" t="str">
        <f t="shared" si="6"/>
        <v>544451287,1 / 200000000</v>
      </c>
      <c r="F4596" s="7" t="str">
        <f t="shared" si="3"/>
        <v>63.27%</v>
      </c>
      <c r="G4596" s="7" t="str">
        <f t="shared" si="4"/>
        <v>223728.00%</v>
      </c>
    </row>
    <row r="4597">
      <c r="A4597" s="5">
        <v>3536.39</v>
      </c>
      <c r="C4597" s="5">
        <v>1299.1</v>
      </c>
      <c r="D4597" t="str">
        <f t="shared" si="5"/>
        <v>2.722184589</v>
      </c>
      <c r="E4597" s="6" t="str">
        <f t="shared" si="6"/>
        <v>2722184589 / 1000000000</v>
      </c>
      <c r="F4597" s="7" t="str">
        <f t="shared" si="3"/>
        <v>63.26%</v>
      </c>
      <c r="G4597" s="7" t="str">
        <f t="shared" si="4"/>
        <v>223729.00%</v>
      </c>
    </row>
    <row r="4598">
      <c r="A4598" s="5">
        <v>3536.36</v>
      </c>
      <c r="C4598" s="5">
        <v>1299.06</v>
      </c>
      <c r="D4598" t="str">
        <f t="shared" si="5"/>
        <v>2.722245316</v>
      </c>
      <c r="E4598" s="6" t="str">
        <f t="shared" si="6"/>
        <v>544449063,2 / 200000000</v>
      </c>
      <c r="F4598" s="7" t="str">
        <f t="shared" si="3"/>
        <v>63.27%</v>
      </c>
      <c r="G4598" s="7" t="str">
        <f t="shared" si="4"/>
        <v>223730.00%</v>
      </c>
    </row>
    <row r="4599">
      <c r="A4599" s="5">
        <v>3537.08</v>
      </c>
      <c r="C4599" s="5">
        <v>1299.77</v>
      </c>
      <c r="D4599" t="str">
        <f t="shared" si="5"/>
        <v>2.721312232</v>
      </c>
      <c r="E4599" s="6" t="str">
        <f t="shared" si="6"/>
        <v>340164029 / 125000000</v>
      </c>
      <c r="F4599" s="7" t="str">
        <f t="shared" si="3"/>
        <v>63.25%</v>
      </c>
      <c r="G4599" s="7" t="str">
        <f t="shared" si="4"/>
        <v>223731.00%</v>
      </c>
    </row>
    <row r="4600">
      <c r="A4600" s="5">
        <v>3537.12</v>
      </c>
      <c r="C4600" s="5">
        <v>1299.8</v>
      </c>
      <c r="D4600" t="str">
        <f t="shared" si="5"/>
        <v>2.721280197</v>
      </c>
      <c r="E4600" s="6" t="str">
        <f t="shared" si="6"/>
        <v>680320049,2 / 250000000</v>
      </c>
      <c r="F4600" s="7" t="str">
        <f t="shared" si="3"/>
        <v>63.25%</v>
      </c>
      <c r="G4600" s="7" t="str">
        <f t="shared" si="4"/>
        <v>223732.00%</v>
      </c>
    </row>
    <row r="4601">
      <c r="A4601" s="5">
        <v>3537.12</v>
      </c>
      <c r="C4601" s="5">
        <v>1299.8</v>
      </c>
      <c r="D4601" t="str">
        <f t="shared" si="5"/>
        <v>2.721280197</v>
      </c>
      <c r="E4601" s="6" t="str">
        <f t="shared" si="6"/>
        <v>680320049,2 / 250000000</v>
      </c>
      <c r="F4601" s="7" t="str">
        <f t="shared" si="3"/>
        <v>63.25%</v>
      </c>
      <c r="G4601" s="7" t="str">
        <f t="shared" si="4"/>
        <v>223732.00%</v>
      </c>
    </row>
    <row r="4602">
      <c r="A4602" s="5">
        <v>3537.14</v>
      </c>
      <c r="C4602" s="5">
        <v>1299.81</v>
      </c>
      <c r="D4602" t="str">
        <f t="shared" si="5"/>
        <v>2.721274648</v>
      </c>
      <c r="E4602" s="6" t="str">
        <f t="shared" si="6"/>
        <v>2721274648 / 1000000000</v>
      </c>
      <c r="F4602" s="7" t="str">
        <f t="shared" si="3"/>
        <v>63.25%</v>
      </c>
      <c r="G4602" s="7" t="str">
        <f t="shared" si="4"/>
        <v>223733.00%</v>
      </c>
    </row>
    <row r="4603">
      <c r="A4603" s="5">
        <v>3536.49</v>
      </c>
      <c r="C4603" s="5">
        <v>1299.14</v>
      </c>
      <c r="D4603" t="str">
        <f t="shared" si="5"/>
        <v>2.722177748</v>
      </c>
      <c r="E4603" s="6" t="str">
        <f t="shared" si="6"/>
        <v>680544437,1 / 250000000</v>
      </c>
      <c r="F4603" s="7" t="str">
        <f t="shared" si="3"/>
        <v>63.26%</v>
      </c>
      <c r="G4603" s="7" t="str">
        <f t="shared" si="4"/>
        <v>223735.00%</v>
      </c>
    </row>
    <row r="4604">
      <c r="A4604" s="5">
        <v>3536.52</v>
      </c>
      <c r="C4604" s="5">
        <v>1299.15</v>
      </c>
      <c r="D4604" t="str">
        <f t="shared" si="5"/>
        <v>2.722179887</v>
      </c>
      <c r="E4604" s="6" t="str">
        <f t="shared" si="6"/>
        <v>1361089943 / 500000000</v>
      </c>
      <c r="F4604" s="7" t="str">
        <f t="shared" si="3"/>
        <v>63.26%</v>
      </c>
      <c r="G4604" s="7" t="str">
        <f t="shared" si="4"/>
        <v>223737.00%</v>
      </c>
    </row>
    <row r="4605">
      <c r="A4605" s="5">
        <v>3537.2</v>
      </c>
      <c r="C4605" s="5">
        <v>1299.83</v>
      </c>
      <c r="D4605" t="str">
        <f t="shared" si="5"/>
        <v>2.721278936</v>
      </c>
      <c r="E4605" s="6" t="str">
        <f t="shared" si="6"/>
        <v>340159867,1 / 125000000</v>
      </c>
      <c r="F4605" s="7" t="str">
        <f t="shared" si="3"/>
        <v>63.25%</v>
      </c>
      <c r="G4605" s="7" t="str">
        <f t="shared" si="4"/>
        <v>223737.00%</v>
      </c>
    </row>
    <row r="4606">
      <c r="A4606" s="5">
        <v>3537.22</v>
      </c>
      <c r="C4606" s="5">
        <v>1299.83</v>
      </c>
      <c r="D4606" t="str">
        <f t="shared" si="5"/>
        <v>2.721294323</v>
      </c>
      <c r="E4606" s="6" t="str">
        <f t="shared" si="6"/>
        <v>2721294323 / 1000000000</v>
      </c>
      <c r="F4606" s="7" t="str">
        <f t="shared" si="3"/>
        <v>63.25%</v>
      </c>
      <c r="G4606" s="7" t="str">
        <f t="shared" si="4"/>
        <v>223739.00%</v>
      </c>
    </row>
    <row r="4607">
      <c r="A4607" s="5">
        <v>3537.27</v>
      </c>
      <c r="C4607" s="5">
        <v>1299.87</v>
      </c>
      <c r="D4607" t="str">
        <f t="shared" si="5"/>
        <v>2.721249048</v>
      </c>
      <c r="E4607" s="6" t="str">
        <f t="shared" si="6"/>
        <v>2721249048 / 1000000000</v>
      </c>
      <c r="F4607" s="7" t="str">
        <f t="shared" si="3"/>
        <v>63.25%</v>
      </c>
      <c r="G4607" s="7" t="str">
        <f t="shared" si="4"/>
        <v>223740.00%</v>
      </c>
    </row>
    <row r="4608">
      <c r="A4608" s="5">
        <v>3536.58</v>
      </c>
      <c r="C4608" s="5">
        <v>1299.15</v>
      </c>
      <c r="D4608" t="str">
        <f t="shared" si="5"/>
        <v>2.722226071</v>
      </c>
      <c r="E4608" s="6" t="str">
        <f t="shared" si="6"/>
        <v>272222607,1 / 100000000</v>
      </c>
      <c r="F4608" s="7" t="str">
        <f t="shared" si="3"/>
        <v>63.27%</v>
      </c>
      <c r="G4608" s="7" t="str">
        <f t="shared" si="4"/>
        <v>223743.00%</v>
      </c>
    </row>
    <row r="4609">
      <c r="A4609" s="5">
        <v>3536.61</v>
      </c>
      <c r="C4609" s="5">
        <v>1299.15</v>
      </c>
      <c r="D4609" t="str">
        <f t="shared" si="5"/>
        <v>2.722249163</v>
      </c>
      <c r="E4609" s="6" t="str">
        <f t="shared" si="6"/>
        <v>1361124581 / 500000000</v>
      </c>
      <c r="F4609" s="7" t="str">
        <f t="shared" si="3"/>
        <v>63.27%</v>
      </c>
      <c r="G4609" s="7" t="str">
        <f t="shared" si="4"/>
        <v>223746.00%</v>
      </c>
    </row>
    <row r="4610">
      <c r="A4610" s="5">
        <v>3537.33</v>
      </c>
      <c r="C4610" s="5">
        <v>1299.87</v>
      </c>
      <c r="D4610" t="str">
        <f t="shared" si="5"/>
        <v>2.721295206</v>
      </c>
      <c r="E4610" s="6" t="str">
        <f t="shared" si="6"/>
        <v>1360647603 / 500000000</v>
      </c>
      <c r="F4610" s="7" t="str">
        <f t="shared" si="3"/>
        <v>63.25%</v>
      </c>
      <c r="G4610" s="7" t="str">
        <f t="shared" si="4"/>
        <v>223746.00%</v>
      </c>
    </row>
    <row r="4611">
      <c r="A4611" s="5">
        <v>3537.41</v>
      </c>
      <c r="C4611" s="5">
        <v>1299.94</v>
      </c>
      <c r="D4611" t="str">
        <f t="shared" si="5"/>
        <v>2.72121021</v>
      </c>
      <c r="E4611" s="6" t="str">
        <f t="shared" si="6"/>
        <v>13606051,05 / 5000000</v>
      </c>
      <c r="F4611" s="7" t="str">
        <f t="shared" si="3"/>
        <v>63.25%</v>
      </c>
      <c r="G4611" s="7" t="str">
        <f t="shared" si="4"/>
        <v>223747.00%</v>
      </c>
    </row>
    <row r="4612">
      <c r="A4612" s="5">
        <v>3536.72</v>
      </c>
      <c r="C4612" s="5">
        <v>1299.18</v>
      </c>
      <c r="D4612" t="str">
        <f t="shared" si="5"/>
        <v>2.722270971</v>
      </c>
      <c r="E4612" s="6" t="str">
        <f t="shared" si="6"/>
        <v>272227097,1 / 100000000</v>
      </c>
      <c r="F4612" s="7" t="str">
        <f t="shared" si="3"/>
        <v>63.27%</v>
      </c>
      <c r="G4612" s="7" t="str">
        <f t="shared" si="4"/>
        <v>223754.00%</v>
      </c>
    </row>
    <row r="4613">
      <c r="A4613" s="5">
        <v>3537.47</v>
      </c>
      <c r="C4613" s="5">
        <v>1299.91</v>
      </c>
      <c r="D4613" t="str">
        <f t="shared" si="5"/>
        <v>2.721319168</v>
      </c>
      <c r="E4613" s="6" t="str">
        <f t="shared" si="6"/>
        <v>10630153 / 3906250</v>
      </c>
      <c r="F4613" s="7" t="str">
        <f t="shared" si="3"/>
        <v>63.25%</v>
      </c>
      <c r="G4613" s="7" t="str">
        <f t="shared" si="4"/>
        <v>223756.00%</v>
      </c>
    </row>
    <row r="4614">
      <c r="A4614" s="5">
        <v>3536.74</v>
      </c>
      <c r="C4614" s="5">
        <v>1299.16</v>
      </c>
      <c r="D4614" t="str">
        <f t="shared" si="5"/>
        <v>2.722328274</v>
      </c>
      <c r="E4614" s="6" t="str">
        <f t="shared" si="6"/>
        <v>2722328274 / 1000000000</v>
      </c>
      <c r="F4614" s="7" t="str">
        <f t="shared" si="3"/>
        <v>63.27%</v>
      </c>
      <c r="G4614" s="7" t="str">
        <f t="shared" si="4"/>
        <v>223758.00%</v>
      </c>
    </row>
    <row r="4615">
      <c r="A4615" s="5">
        <v>3536.75</v>
      </c>
      <c r="C4615" s="5">
        <v>1299.16</v>
      </c>
      <c r="D4615" t="str">
        <f t="shared" si="5"/>
        <v>2.722335971</v>
      </c>
      <c r="E4615" s="6" t="str">
        <f t="shared" si="6"/>
        <v>272233597,1 / 100000000</v>
      </c>
      <c r="F4615" s="7" t="str">
        <f t="shared" si="3"/>
        <v>63.27%</v>
      </c>
      <c r="G4615" s="7" t="str">
        <f t="shared" si="4"/>
        <v>223759.00%</v>
      </c>
    </row>
    <row r="4616">
      <c r="A4616" s="5">
        <v>3536.78</v>
      </c>
      <c r="C4616" s="5">
        <v>1299.19</v>
      </c>
      <c r="D4616" t="str">
        <f t="shared" si="5"/>
        <v>2.7222962</v>
      </c>
      <c r="E4616" s="6" t="str">
        <f t="shared" si="6"/>
        <v>27222962 / 10000000</v>
      </c>
      <c r="F4616" s="7" t="str">
        <f t="shared" si="3"/>
        <v>63.27%</v>
      </c>
      <c r="G4616" s="7" t="str">
        <f t="shared" si="4"/>
        <v>223759.00%</v>
      </c>
    </row>
    <row r="4617">
      <c r="A4617" s="5">
        <v>3537.64</v>
      </c>
      <c r="C4617" s="5">
        <v>1300.05</v>
      </c>
      <c r="D4617" t="str">
        <f t="shared" si="5"/>
        <v>2.721156879</v>
      </c>
      <c r="E4617" s="6" t="str">
        <f t="shared" si="6"/>
        <v>1360578439 / 500000000</v>
      </c>
      <c r="F4617" s="7" t="str">
        <f t="shared" si="3"/>
        <v>63.25%</v>
      </c>
      <c r="G4617" s="7" t="str">
        <f t="shared" si="4"/>
        <v>223759.00%</v>
      </c>
    </row>
    <row r="4618">
      <c r="A4618" s="5">
        <v>3537.59</v>
      </c>
      <c r="C4618" s="5">
        <v>1299.99</v>
      </c>
      <c r="D4618" t="str">
        <f t="shared" si="5"/>
        <v>2.72124401</v>
      </c>
      <c r="E4618" s="6" t="str">
        <f t="shared" si="6"/>
        <v>680311,0024 / 250000</v>
      </c>
      <c r="F4618" s="7" t="str">
        <f t="shared" si="3"/>
        <v>63.25%</v>
      </c>
      <c r="G4618" s="7" t="str">
        <f t="shared" si="4"/>
        <v>223760.00%</v>
      </c>
    </row>
    <row r="4619">
      <c r="A4619" s="5">
        <v>3537.66</v>
      </c>
      <c r="C4619" s="5">
        <v>1300.05</v>
      </c>
      <c r="D4619" t="str">
        <f t="shared" si="5"/>
        <v>2.721172263</v>
      </c>
      <c r="E4619" s="6" t="str">
        <f t="shared" si="6"/>
        <v>1360586131 / 500000000</v>
      </c>
      <c r="F4619" s="7" t="str">
        <f t="shared" si="3"/>
        <v>63.25%</v>
      </c>
      <c r="G4619" s="7" t="str">
        <f t="shared" si="4"/>
        <v>223761.00%</v>
      </c>
    </row>
    <row r="4620">
      <c r="A4620" s="5">
        <v>3536.8</v>
      </c>
      <c r="C4620" s="5">
        <v>1299.18</v>
      </c>
      <c r="D4620" t="str">
        <f t="shared" si="5"/>
        <v>2.722332548</v>
      </c>
      <c r="E4620" s="6" t="str">
        <f t="shared" si="6"/>
        <v>680583137,1 / 250000000</v>
      </c>
      <c r="F4620" s="7" t="str">
        <f t="shared" si="3"/>
        <v>63.27%</v>
      </c>
      <c r="G4620" s="7" t="str">
        <f t="shared" si="4"/>
        <v>223762.00%</v>
      </c>
    </row>
    <row r="4621">
      <c r="A4621" s="5">
        <v>3536.91</v>
      </c>
      <c r="C4621" s="5">
        <v>1299.29</v>
      </c>
      <c r="D4621" t="str">
        <f t="shared" si="5"/>
        <v>2.722186733</v>
      </c>
      <c r="E4621" s="6" t="str">
        <f t="shared" si="6"/>
        <v>680546683,2 / 250000000</v>
      </c>
      <c r="F4621" s="7" t="str">
        <f t="shared" si="3"/>
        <v>63.26%</v>
      </c>
      <c r="G4621" s="7" t="str">
        <f t="shared" si="4"/>
        <v>223762.00%</v>
      </c>
    </row>
    <row r="4622">
      <c r="A4622" s="5">
        <v>3537.61</v>
      </c>
      <c r="C4622" s="5">
        <v>1299.99</v>
      </c>
      <c r="D4622" t="str">
        <f t="shared" si="5"/>
        <v>2.721259394</v>
      </c>
      <c r="E4622" s="6" t="str">
        <f t="shared" si="6"/>
        <v>1360629697 / 500000000</v>
      </c>
      <c r="F4622" s="7" t="str">
        <f t="shared" si="3"/>
        <v>63.25%</v>
      </c>
      <c r="G4622" s="7" t="str">
        <f t="shared" si="4"/>
        <v>223762.00%</v>
      </c>
    </row>
    <row r="4623">
      <c r="A4623" s="5">
        <v>3537.68</v>
      </c>
      <c r="C4623" s="5">
        <v>1300.06</v>
      </c>
      <c r="D4623" t="str">
        <f t="shared" si="5"/>
        <v>2.721166715</v>
      </c>
      <c r="E4623" s="6" t="str">
        <f t="shared" si="6"/>
        <v>544233343,1 / 200000000</v>
      </c>
      <c r="F4623" s="7" t="str">
        <f t="shared" si="3"/>
        <v>63.25%</v>
      </c>
      <c r="G4623" s="7" t="str">
        <f t="shared" si="4"/>
        <v>223762.00%</v>
      </c>
    </row>
    <row r="4624">
      <c r="A4624" s="5">
        <v>3536.83</v>
      </c>
      <c r="C4624" s="5">
        <v>1299.2</v>
      </c>
      <c r="D4624" t="str">
        <f t="shared" si="5"/>
        <v>2.722313732</v>
      </c>
      <c r="E4624" s="6" t="str">
        <f t="shared" si="6"/>
        <v>2722313732 / 1000000000</v>
      </c>
      <c r="F4624" s="7" t="str">
        <f t="shared" si="3"/>
        <v>63.27%</v>
      </c>
      <c r="G4624" s="7" t="str">
        <f t="shared" si="4"/>
        <v>223763.00%</v>
      </c>
    </row>
    <row r="4625">
      <c r="A4625" s="5">
        <v>3536.83</v>
      </c>
      <c r="C4625" s="5">
        <v>1299.2</v>
      </c>
      <c r="D4625" t="str">
        <f t="shared" si="5"/>
        <v>2.722313732</v>
      </c>
      <c r="E4625" s="6" t="str">
        <f t="shared" si="6"/>
        <v>2722313732 / 1000000000</v>
      </c>
      <c r="F4625" s="7" t="str">
        <f t="shared" si="3"/>
        <v>63.27%</v>
      </c>
      <c r="G4625" s="7" t="str">
        <f t="shared" si="4"/>
        <v>223763.00%</v>
      </c>
    </row>
    <row r="4626">
      <c r="A4626" s="5">
        <v>3536.92</v>
      </c>
      <c r="C4626" s="5">
        <v>1299.29</v>
      </c>
      <c r="D4626" t="str">
        <f t="shared" si="5"/>
        <v>2.722194429</v>
      </c>
      <c r="E4626" s="6" t="str">
        <f t="shared" si="6"/>
        <v>2722194429 / 1000000000</v>
      </c>
      <c r="F4626" s="7" t="str">
        <f t="shared" si="3"/>
        <v>63.26%</v>
      </c>
      <c r="G4626" s="7" t="str">
        <f t="shared" si="4"/>
        <v>223763.00%</v>
      </c>
    </row>
    <row r="4627">
      <c r="A4627" s="5">
        <v>3537.63</v>
      </c>
      <c r="C4627" s="5">
        <v>1299.99</v>
      </c>
      <c r="D4627" t="str">
        <f t="shared" si="5"/>
        <v>2.721274779</v>
      </c>
      <c r="E4627" s="6" t="str">
        <f t="shared" si="6"/>
        <v>2721274779 / 1000000000</v>
      </c>
      <c r="F4627" s="7" t="str">
        <f t="shared" si="3"/>
        <v>63.25%</v>
      </c>
      <c r="G4627" s="7" t="str">
        <f t="shared" si="4"/>
        <v>223764.00%</v>
      </c>
    </row>
    <row r="4628">
      <c r="A4628" s="5">
        <v>3537.69</v>
      </c>
      <c r="C4628" s="5">
        <v>1300.05</v>
      </c>
      <c r="D4628" t="str">
        <f t="shared" si="5"/>
        <v>2.721195339</v>
      </c>
      <c r="E4628" s="6" t="str">
        <f t="shared" si="6"/>
        <v>1360597669 / 500000000</v>
      </c>
      <c r="F4628" s="7" t="str">
        <f t="shared" si="3"/>
        <v>63.25%</v>
      </c>
      <c r="G4628" s="7" t="str">
        <f t="shared" si="4"/>
        <v>223764.00%</v>
      </c>
    </row>
    <row r="4629">
      <c r="A4629" s="5">
        <v>3537.64</v>
      </c>
      <c r="C4629" s="5">
        <v>1299.99</v>
      </c>
      <c r="D4629" t="str">
        <f t="shared" si="5"/>
        <v>2.721282471</v>
      </c>
      <c r="E4629" s="6" t="str">
        <f t="shared" si="6"/>
        <v>2721282471 / 1000000000</v>
      </c>
      <c r="F4629" s="7" t="str">
        <f t="shared" si="3"/>
        <v>63.25%</v>
      </c>
      <c r="G4629" s="7" t="str">
        <f t="shared" si="4"/>
        <v>223765.00%</v>
      </c>
    </row>
    <row r="4630">
      <c r="A4630" s="5">
        <v>3537.68</v>
      </c>
      <c r="C4630" s="5">
        <v>1300.01</v>
      </c>
      <c r="D4630" t="str">
        <f t="shared" si="5"/>
        <v>2.721271375</v>
      </c>
      <c r="E4630" s="6" t="str">
        <f t="shared" si="6"/>
        <v>1360635687 / 500000000</v>
      </c>
      <c r="F4630" s="7" t="str">
        <f t="shared" si="3"/>
        <v>63.25%</v>
      </c>
      <c r="G4630" s="7" t="str">
        <f t="shared" si="4"/>
        <v>223767.00%</v>
      </c>
    </row>
    <row r="4631">
      <c r="A4631" s="5">
        <v>3537.74</v>
      </c>
      <c r="C4631" s="5">
        <v>1300.07</v>
      </c>
      <c r="D4631" t="str">
        <f t="shared" si="5"/>
        <v>2.721191936</v>
      </c>
      <c r="E4631" s="6" t="str">
        <f t="shared" si="6"/>
        <v>544238387,2 / 200000000</v>
      </c>
      <c r="F4631" s="7" t="str">
        <f t="shared" si="3"/>
        <v>63.25%</v>
      </c>
      <c r="G4631" s="7" t="str">
        <f t="shared" si="4"/>
        <v>223767.00%</v>
      </c>
    </row>
    <row r="4632">
      <c r="A4632" s="5">
        <v>3537.74</v>
      </c>
      <c r="C4632" s="5">
        <v>1300.07</v>
      </c>
      <c r="D4632" t="str">
        <f t="shared" si="5"/>
        <v>2.721191936</v>
      </c>
      <c r="E4632" s="6" t="str">
        <f t="shared" si="6"/>
        <v>544238387,2 / 200000000</v>
      </c>
      <c r="F4632" s="7" t="str">
        <f t="shared" si="3"/>
        <v>63.25%</v>
      </c>
      <c r="G4632" s="7" t="str">
        <f t="shared" si="4"/>
        <v>223767.00%</v>
      </c>
    </row>
    <row r="4633">
      <c r="A4633" s="5">
        <v>3537.75</v>
      </c>
      <c r="C4633" s="5">
        <v>1300.07</v>
      </c>
      <c r="D4633" t="str">
        <f t="shared" si="5"/>
        <v>2.721199628</v>
      </c>
      <c r="E4633" s="6" t="str">
        <f t="shared" si="6"/>
        <v>2721199628 / 1000000000</v>
      </c>
      <c r="F4633" s="7" t="str">
        <f t="shared" si="3"/>
        <v>63.25%</v>
      </c>
      <c r="G4633" s="7" t="str">
        <f t="shared" si="4"/>
        <v>223768.00%</v>
      </c>
    </row>
    <row r="4634">
      <c r="A4634" s="5">
        <v>3537.09</v>
      </c>
      <c r="C4634" s="5">
        <v>1299.33</v>
      </c>
      <c r="D4634" t="str">
        <f t="shared" si="5"/>
        <v>2.722241463</v>
      </c>
      <c r="E4634" s="6" t="str">
        <f t="shared" si="6"/>
        <v>1361120731 / 500000000</v>
      </c>
      <c r="F4634" s="7" t="str">
        <f t="shared" si="3"/>
        <v>63.27%</v>
      </c>
      <c r="G4634" s="7" t="str">
        <f t="shared" si="4"/>
        <v>223776.00%</v>
      </c>
    </row>
    <row r="4635">
      <c r="A4635" s="5">
        <v>3537.09</v>
      </c>
      <c r="C4635" s="5">
        <v>1299.33</v>
      </c>
      <c r="D4635" t="str">
        <f t="shared" si="5"/>
        <v>2.722241463</v>
      </c>
      <c r="E4635" s="6" t="str">
        <f t="shared" si="6"/>
        <v>1361120731 / 500000000</v>
      </c>
      <c r="F4635" s="7" t="str">
        <f t="shared" si="3"/>
        <v>63.27%</v>
      </c>
      <c r="G4635" s="7" t="str">
        <f t="shared" si="4"/>
        <v>223776.00%</v>
      </c>
    </row>
    <row r="4636">
      <c r="A4636" s="5">
        <v>3537.09</v>
      </c>
      <c r="C4636" s="5">
        <v>1299.32</v>
      </c>
      <c r="D4636" t="str">
        <f t="shared" si="5"/>
        <v>2.722262414</v>
      </c>
      <c r="E4636" s="6" t="str">
        <f t="shared" si="6"/>
        <v>1361131207 / 500000000</v>
      </c>
      <c r="F4636" s="7" t="str">
        <f t="shared" si="3"/>
        <v>63.27%</v>
      </c>
      <c r="G4636" s="7" t="str">
        <f t="shared" si="4"/>
        <v>223777.00%</v>
      </c>
    </row>
    <row r="4637">
      <c r="A4637" s="5">
        <v>3537.88</v>
      </c>
      <c r="C4637" s="5">
        <v>1300.1</v>
      </c>
      <c r="D4637" t="str">
        <f t="shared" si="5"/>
        <v>2.721236828</v>
      </c>
      <c r="E4637" s="6" t="str">
        <f t="shared" si="6"/>
        <v>2721236828 / 1000000000</v>
      </c>
      <c r="F4637" s="7" t="str">
        <f t="shared" si="3"/>
        <v>63.25%</v>
      </c>
      <c r="G4637" s="7" t="str">
        <f t="shared" si="4"/>
        <v>223778.00%</v>
      </c>
    </row>
    <row r="4638">
      <c r="A4638" s="5">
        <v>3537.17</v>
      </c>
      <c r="C4638" s="5">
        <v>1299.35</v>
      </c>
      <c r="D4638" t="str">
        <f t="shared" si="5"/>
        <v>2.722261131</v>
      </c>
      <c r="E4638" s="6" t="str">
        <f t="shared" si="6"/>
        <v>272226113,1 / 100000000</v>
      </c>
      <c r="F4638" s="7" t="str">
        <f t="shared" si="3"/>
        <v>63.27%</v>
      </c>
      <c r="G4638" s="7" t="str">
        <f t="shared" si="4"/>
        <v>223782.00%</v>
      </c>
    </row>
    <row r="4639">
      <c r="A4639" s="5">
        <v>3537.17</v>
      </c>
      <c r="C4639" s="5">
        <v>1299.32</v>
      </c>
      <c r="D4639" t="str">
        <f t="shared" si="5"/>
        <v>2.722323985</v>
      </c>
      <c r="E4639" s="6" t="str">
        <f t="shared" si="6"/>
        <v>170145249,1 / 62500000</v>
      </c>
      <c r="F4639" s="7" t="str">
        <f t="shared" si="3"/>
        <v>63.27%</v>
      </c>
      <c r="G4639" s="7" t="str">
        <f t="shared" si="4"/>
        <v>223785.00%</v>
      </c>
    </row>
    <row r="4640">
      <c r="A4640" s="5">
        <v>3538.08</v>
      </c>
      <c r="C4640" s="5">
        <v>1300.14</v>
      </c>
      <c r="D4640" t="str">
        <f t="shared" si="5"/>
        <v>2.721306936</v>
      </c>
      <c r="E4640" s="6" t="str">
        <f t="shared" si="6"/>
        <v>340163367 / 125000000</v>
      </c>
      <c r="F4640" s="7" t="str">
        <f t="shared" si="3"/>
        <v>63.25%</v>
      </c>
      <c r="G4640" s="7" t="str">
        <f t="shared" si="4"/>
        <v>223794.00%</v>
      </c>
    </row>
    <row r="4641">
      <c r="A4641" s="5">
        <v>3537.35</v>
      </c>
      <c r="C4641" s="5">
        <v>1299.39</v>
      </c>
      <c r="D4641" t="str">
        <f t="shared" si="5"/>
        <v>2.722315856</v>
      </c>
      <c r="E4641" s="6" t="str">
        <f t="shared" si="6"/>
        <v>544463171,2 / 200000000</v>
      </c>
      <c r="F4641" s="7" t="str">
        <f t="shared" si="3"/>
        <v>63.27%</v>
      </c>
      <c r="G4641" s="7" t="str">
        <f t="shared" si="4"/>
        <v>223796.00%</v>
      </c>
    </row>
    <row r="4642">
      <c r="A4642" s="5">
        <v>3538.12</v>
      </c>
      <c r="C4642" s="5">
        <v>1300.15</v>
      </c>
      <c r="D4642" t="str">
        <f t="shared" si="5"/>
        <v>2.721316771</v>
      </c>
      <c r="E4642" s="6" t="str">
        <f t="shared" si="6"/>
        <v>2721316771 / 1000000000</v>
      </c>
      <c r="F4642" s="7" t="str">
        <f t="shared" si="3"/>
        <v>63.25%</v>
      </c>
      <c r="G4642" s="7" t="str">
        <f t="shared" si="4"/>
        <v>223797.00%</v>
      </c>
    </row>
    <row r="4643">
      <c r="A4643" s="5">
        <v>3537.39</v>
      </c>
      <c r="C4643" s="5">
        <v>1299.41</v>
      </c>
      <c r="D4643" t="str">
        <f t="shared" si="5"/>
        <v>2.722304738</v>
      </c>
      <c r="E4643" s="6" t="str">
        <f t="shared" si="6"/>
        <v>1361152369 / 500000000</v>
      </c>
      <c r="F4643" s="7" t="str">
        <f t="shared" si="3"/>
        <v>63.27%</v>
      </c>
      <c r="G4643" s="7" t="str">
        <f t="shared" si="4"/>
        <v>223798.00%</v>
      </c>
    </row>
    <row r="4644">
      <c r="A4644" s="5">
        <v>3537.38</v>
      </c>
      <c r="C4644" s="5">
        <v>1299.39</v>
      </c>
      <c r="D4644" t="str">
        <f t="shared" si="5"/>
        <v>2.722338944</v>
      </c>
      <c r="E4644" s="6" t="str">
        <f t="shared" si="6"/>
        <v>2722338944 / 1000000000</v>
      </c>
      <c r="F4644" s="7" t="str">
        <f t="shared" si="3"/>
        <v>63.27%</v>
      </c>
      <c r="G4644" s="7" t="str">
        <f t="shared" si="4"/>
        <v>223799.00%</v>
      </c>
    </row>
    <row r="4645">
      <c r="A4645" s="5">
        <v>3538.32</v>
      </c>
      <c r="C4645" s="5">
        <v>1300.22</v>
      </c>
      <c r="D4645" t="str">
        <f t="shared" si="5"/>
        <v>2.721324084</v>
      </c>
      <c r="E4645" s="6" t="str">
        <f t="shared" si="6"/>
        <v>2721324084 / 1000000000</v>
      </c>
      <c r="F4645" s="7" t="str">
        <f t="shared" si="3"/>
        <v>63.25%</v>
      </c>
      <c r="G4645" s="7" t="str">
        <f t="shared" si="4"/>
        <v>223810.00%</v>
      </c>
    </row>
    <row r="4646">
      <c r="A4646" s="5">
        <v>3537.58</v>
      </c>
      <c r="C4646" s="5">
        <v>1299.45</v>
      </c>
      <c r="D4646" t="str">
        <f t="shared" si="5"/>
        <v>2.722367155</v>
      </c>
      <c r="E4646" s="6" t="str">
        <f t="shared" si="6"/>
        <v>544473431,1 / 200000000</v>
      </c>
      <c r="F4646" s="7" t="str">
        <f t="shared" si="3"/>
        <v>63.27%</v>
      </c>
      <c r="G4646" s="7" t="str">
        <f t="shared" si="4"/>
        <v>223813.00%</v>
      </c>
    </row>
    <row r="4647">
      <c r="A4647" s="5">
        <v>3538.52</v>
      </c>
      <c r="C4647" s="5">
        <v>1300.28</v>
      </c>
      <c r="D4647" t="str">
        <f t="shared" si="5"/>
        <v>2.721352324</v>
      </c>
      <c r="E4647" s="6" t="str">
        <f t="shared" si="6"/>
        <v>680338081 / 250000000</v>
      </c>
      <c r="F4647" s="7" t="str">
        <f t="shared" si="3"/>
        <v>63.25%</v>
      </c>
      <c r="G4647" s="7" t="str">
        <f t="shared" si="4"/>
        <v>223824.00%</v>
      </c>
    </row>
    <row r="4648">
      <c r="A4648" s="5">
        <v>3537.9</v>
      </c>
      <c r="C4648" s="5">
        <v>1299.6</v>
      </c>
      <c r="D4648" t="str">
        <f t="shared" si="5"/>
        <v>2.722299169</v>
      </c>
      <c r="E4648" s="6" t="str">
        <f t="shared" si="6"/>
        <v>85071849,03 / 31250000</v>
      </c>
      <c r="F4648" s="7" t="str">
        <f t="shared" si="3"/>
        <v>63.27%</v>
      </c>
      <c r="G4648" s="7" t="str">
        <f t="shared" si="4"/>
        <v>223830.00%</v>
      </c>
    </row>
    <row r="4649">
      <c r="A4649" s="5">
        <v>3538.0</v>
      </c>
      <c r="C4649" s="5">
        <v>1299.59</v>
      </c>
      <c r="D4649" t="str">
        <f t="shared" si="5"/>
        <v>2.722397064</v>
      </c>
      <c r="E4649" s="6" t="str">
        <f t="shared" si="6"/>
        <v>2722397064 / 1000000000</v>
      </c>
      <c r="F4649" s="7" t="str">
        <f t="shared" si="3"/>
        <v>63.27%</v>
      </c>
      <c r="G4649" s="7" t="str">
        <f t="shared" si="4"/>
        <v>223841.00%</v>
      </c>
    </row>
    <row r="4650">
      <c r="A4650" s="5">
        <v>3539.01</v>
      </c>
      <c r="C4650" s="5">
        <v>1300.46</v>
      </c>
      <c r="D4650" t="str">
        <f t="shared" si="5"/>
        <v>2.721352445</v>
      </c>
      <c r="E4650" s="6" t="str">
        <f t="shared" si="6"/>
        <v>680338111,1 / 250000000</v>
      </c>
      <c r="F4650" s="7" t="str">
        <f t="shared" si="3"/>
        <v>63.25%</v>
      </c>
      <c r="G4650" s="7" t="str">
        <f t="shared" si="4"/>
        <v>223855.00%</v>
      </c>
    </row>
    <row r="4651">
      <c r="A4651" s="5">
        <v>3538.24</v>
      </c>
      <c r="C4651" s="5">
        <v>1299.65</v>
      </c>
      <c r="D4651" t="str">
        <f t="shared" si="5"/>
        <v>2.722456046</v>
      </c>
      <c r="E4651" s="6" t="str">
        <f t="shared" si="6"/>
        <v>544491209,2 / 200000000</v>
      </c>
      <c r="F4651" s="7" t="str">
        <f t="shared" si="3"/>
        <v>63.27%</v>
      </c>
      <c r="G4651" s="7" t="str">
        <f t="shared" si="4"/>
        <v>223859.00%</v>
      </c>
    </row>
    <row r="4652">
      <c r="A4652" s="5">
        <v>3539.14</v>
      </c>
      <c r="C4652" s="5">
        <v>1300.51</v>
      </c>
      <c r="D4652" t="str">
        <f t="shared" si="5"/>
        <v>2.721347779</v>
      </c>
      <c r="E4652" s="6" t="str">
        <f t="shared" si="6"/>
        <v>1360673889 / 500000000</v>
      </c>
      <c r="F4652" s="7" t="str">
        <f t="shared" si="3"/>
        <v>63.25%</v>
      </c>
      <c r="G4652" s="7" t="str">
        <f t="shared" si="4"/>
        <v>223863.00%</v>
      </c>
    </row>
    <row r="4653">
      <c r="A4653" s="5">
        <v>3538.72</v>
      </c>
      <c r="C4653" s="5">
        <v>1299.85</v>
      </c>
      <c r="D4653" t="str">
        <f t="shared" si="5"/>
        <v>2.722406432</v>
      </c>
      <c r="E4653" s="6" t="str">
        <f t="shared" si="6"/>
        <v>2722406432 / 1000000000</v>
      </c>
      <c r="F4653" s="7" t="str">
        <f t="shared" si="3"/>
        <v>63.27%</v>
      </c>
      <c r="G4653" s="7" t="str">
        <f t="shared" si="4"/>
        <v>223887.00%</v>
      </c>
    </row>
    <row r="4654">
      <c r="A4654" s="5">
        <v>3555.23</v>
      </c>
      <c r="C4654" s="5">
        <v>1298.79</v>
      </c>
      <c r="D4654" t="str">
        <f t="shared" si="5"/>
        <v>2.73734014</v>
      </c>
      <c r="E4654" s="6" t="str">
        <f t="shared" si="6"/>
        <v>273734014 / 100000000</v>
      </c>
      <c r="F4654" s="7" t="str">
        <f t="shared" si="3"/>
        <v>63.47%</v>
      </c>
      <c r="G4654" s="7" t="str">
        <f t="shared" si="4"/>
        <v>225644.00%</v>
      </c>
    </row>
    <row r="4655">
      <c r="A4655" s="5">
        <v>3554.89</v>
      </c>
      <c r="C4655" s="5">
        <v>1298.43</v>
      </c>
      <c r="D4655" t="str">
        <f t="shared" si="5"/>
        <v>2.737837234</v>
      </c>
      <c r="E4655" s="6" t="str">
        <f t="shared" si="6"/>
        <v>1368918617 / 500000000</v>
      </c>
      <c r="F4655" s="7" t="str">
        <f t="shared" si="3"/>
        <v>63.47%</v>
      </c>
      <c r="G4655" s="7" t="str">
        <f t="shared" si="4"/>
        <v>225646.00%</v>
      </c>
    </row>
    <row r="4656">
      <c r="A4656" s="5">
        <v>3555.41</v>
      </c>
      <c r="C4656" s="5">
        <v>1298.68</v>
      </c>
      <c r="D4656" t="str">
        <f t="shared" si="5"/>
        <v>2.737710598</v>
      </c>
      <c r="E4656" s="6" t="str">
        <f t="shared" si="6"/>
        <v>1368855299 / 500000000</v>
      </c>
      <c r="F4656" s="7" t="str">
        <f t="shared" si="3"/>
        <v>63.47%</v>
      </c>
      <c r="G4656" s="7" t="str">
        <f t="shared" si="4"/>
        <v>225673.00%</v>
      </c>
    </row>
    <row r="4657">
      <c r="A4657" s="5">
        <v>3556.69</v>
      </c>
      <c r="C4657" s="5">
        <v>1299.29</v>
      </c>
      <c r="D4657" t="str">
        <f t="shared" si="5"/>
        <v>2.737410432</v>
      </c>
      <c r="E4657" s="6" t="str">
        <f t="shared" si="6"/>
        <v>2737410432 / 1000000000</v>
      </c>
      <c r="F4657" s="7" t="str">
        <f t="shared" si="3"/>
        <v>63.47%</v>
      </c>
      <c r="G4657" s="7" t="str">
        <f t="shared" si="4"/>
        <v>225740.00%</v>
      </c>
    </row>
    <row r="4658">
      <c r="A4658" s="5">
        <v>3556.72</v>
      </c>
      <c r="C4658" s="5">
        <v>1299.3</v>
      </c>
      <c r="D4658" t="str">
        <f t="shared" si="5"/>
        <v>2.737412453</v>
      </c>
      <c r="E4658" s="6" t="str">
        <f t="shared" si="6"/>
        <v>684353113,2 / 250000000</v>
      </c>
      <c r="F4658" s="7" t="str">
        <f t="shared" si="3"/>
        <v>63.47%</v>
      </c>
      <c r="G4658" s="7" t="str">
        <f t="shared" si="4"/>
        <v>225742.00%</v>
      </c>
    </row>
    <row r="4659">
      <c r="A4659" s="5">
        <v>3557.09</v>
      </c>
      <c r="C4659" s="5">
        <v>1299.24</v>
      </c>
      <c r="D4659" t="str">
        <f t="shared" si="5"/>
        <v>2.737823651</v>
      </c>
      <c r="E4659" s="6" t="str">
        <f t="shared" si="6"/>
        <v>54756473,01 / 20000000</v>
      </c>
      <c r="F4659" s="7" t="str">
        <f t="shared" si="3"/>
        <v>63.47%</v>
      </c>
      <c r="G4659" s="7" t="str">
        <f t="shared" si="4"/>
        <v>225785.00%</v>
      </c>
    </row>
    <row r="4660">
      <c r="A4660" s="5">
        <v>3557.3</v>
      </c>
      <c r="C4660" s="5">
        <v>1299.3</v>
      </c>
      <c r="D4660" t="str">
        <f t="shared" si="5"/>
        <v>2.737858847</v>
      </c>
      <c r="E4660" s="6" t="str">
        <f t="shared" si="6"/>
        <v>2737858847 / 1000000000</v>
      </c>
      <c r="F4660" s="7" t="str">
        <f t="shared" si="3"/>
        <v>63.48%</v>
      </c>
      <c r="G4660" s="7" t="str">
        <f t="shared" si="4"/>
        <v>225800.00%</v>
      </c>
    </row>
    <row r="4661">
      <c r="A4661" s="5">
        <v>3557.71</v>
      </c>
      <c r="C4661" s="5">
        <v>1299.41</v>
      </c>
      <c r="D4661" t="str">
        <f t="shared" si="5"/>
        <v>2.737942605</v>
      </c>
      <c r="E4661" s="6" t="str">
        <f t="shared" si="6"/>
        <v>684485651,2 / 250000000</v>
      </c>
      <c r="F4661" s="7" t="str">
        <f t="shared" si="3"/>
        <v>63.48%</v>
      </c>
      <c r="G4661" s="7" t="str">
        <f t="shared" si="4"/>
        <v>225830.00%</v>
      </c>
    </row>
    <row r="4662">
      <c r="A4662" s="5">
        <v>3557.76</v>
      </c>
      <c r="C4662" s="5">
        <v>1299.44</v>
      </c>
      <c r="D4662" t="str">
        <f t="shared" si="5"/>
        <v>2.737917872</v>
      </c>
      <c r="E4662" s="6" t="str">
        <f t="shared" si="6"/>
        <v>171119867 / 62500000</v>
      </c>
      <c r="F4662" s="7" t="str">
        <f t="shared" si="3"/>
        <v>63.48%</v>
      </c>
      <c r="G4662" s="7" t="str">
        <f t="shared" si="4"/>
        <v>225832.00%</v>
      </c>
    </row>
    <row r="4663">
      <c r="A4663" s="5">
        <v>3557.73</v>
      </c>
      <c r="C4663" s="5">
        <v>1299.39</v>
      </c>
      <c r="D4663" t="str">
        <f t="shared" si="5"/>
        <v>2.738000139</v>
      </c>
      <c r="E4663" s="6" t="str">
        <f t="shared" si="6"/>
        <v>1369000069 / 500000000</v>
      </c>
      <c r="F4663" s="7" t="str">
        <f t="shared" si="3"/>
        <v>63.48%</v>
      </c>
      <c r="G4663" s="7" t="str">
        <f t="shared" si="4"/>
        <v>225834.00%</v>
      </c>
    </row>
    <row r="4664">
      <c r="A4664" s="5">
        <v>3559.95</v>
      </c>
      <c r="C4664" s="5">
        <v>1298.95</v>
      </c>
      <c r="D4664" t="str">
        <f t="shared" si="5"/>
        <v>2.740636668</v>
      </c>
      <c r="E4664" s="6" t="str">
        <f t="shared" si="6"/>
        <v>685159167 / 250000000</v>
      </c>
      <c r="F4664" s="7" t="str">
        <f t="shared" si="3"/>
        <v>63.51%</v>
      </c>
      <c r="G4664" s="7" t="str">
        <f t="shared" si="4"/>
        <v>226100.00%</v>
      </c>
    </row>
    <row r="4665">
      <c r="A4665" s="5">
        <v>3559.97</v>
      </c>
      <c r="C4665" s="5">
        <v>1298.96</v>
      </c>
      <c r="D4665" t="str">
        <f t="shared" si="5"/>
        <v>2.740630966</v>
      </c>
      <c r="E4665" s="6" t="str">
        <f t="shared" si="6"/>
        <v>1370315483 / 500000000</v>
      </c>
      <c r="F4665" s="7" t="str">
        <f t="shared" si="3"/>
        <v>63.51%</v>
      </c>
      <c r="G4665" s="7" t="str">
        <f t="shared" si="4"/>
        <v>226101.00%</v>
      </c>
    </row>
    <row r="4666">
      <c r="A4666" s="5">
        <v>3560.0</v>
      </c>
      <c r="C4666" s="5">
        <v>1298.96</v>
      </c>
      <c r="D4666" t="str">
        <f t="shared" si="5"/>
        <v>2.740654062</v>
      </c>
      <c r="E4666" s="6" t="str">
        <f t="shared" si="6"/>
        <v>2740654062 / 1000000000</v>
      </c>
      <c r="F4666" s="7" t="str">
        <f t="shared" si="3"/>
        <v>63.51%</v>
      </c>
      <c r="G4666" s="7" t="str">
        <f t="shared" si="4"/>
        <v>226104.00%</v>
      </c>
    </row>
    <row r="4667">
      <c r="A4667" s="5">
        <v>3560.02</v>
      </c>
      <c r="C4667" s="5">
        <v>1298.95</v>
      </c>
      <c r="D4667" t="str">
        <f t="shared" si="5"/>
        <v>2.740690558</v>
      </c>
      <c r="E4667" s="6" t="str">
        <f t="shared" si="6"/>
        <v>2740690558 / 1000000000</v>
      </c>
      <c r="F4667" s="7" t="str">
        <f t="shared" si="3"/>
        <v>63.51%</v>
      </c>
      <c r="G4667" s="7" t="str">
        <f t="shared" si="4"/>
        <v>226107.00%</v>
      </c>
    </row>
    <row r="4668">
      <c r="A4668" s="5">
        <v>3560.17</v>
      </c>
      <c r="C4668" s="5">
        <v>1298.98</v>
      </c>
      <c r="D4668" t="str">
        <f t="shared" si="5"/>
        <v>2.740742737</v>
      </c>
      <c r="E4668" s="6" t="str">
        <f t="shared" si="6"/>
        <v>171296421 / 62500000</v>
      </c>
      <c r="F4668" s="7" t="str">
        <f t="shared" si="3"/>
        <v>63.51%</v>
      </c>
      <c r="G4668" s="7" t="str">
        <f t="shared" si="4"/>
        <v>226119.00%</v>
      </c>
    </row>
    <row r="4669">
      <c r="A4669" s="5">
        <v>3560.3</v>
      </c>
      <c r="C4669" s="5">
        <v>1299.09</v>
      </c>
      <c r="D4669" t="str">
        <f t="shared" si="5"/>
        <v>2.740610735</v>
      </c>
      <c r="E4669" s="6" t="str">
        <f t="shared" si="6"/>
        <v>548122147 / 200000000</v>
      </c>
      <c r="F4669" s="7" t="str">
        <f t="shared" si="3"/>
        <v>63.51%</v>
      </c>
      <c r="G4669" s="7" t="str">
        <f t="shared" si="4"/>
        <v>226121.00%</v>
      </c>
    </row>
    <row r="4670">
      <c r="A4670" s="5">
        <v>3560.26</v>
      </c>
      <c r="C4670" s="5">
        <v>1299.03</v>
      </c>
      <c r="D4670" t="str">
        <f t="shared" si="5"/>
        <v>2.740706527</v>
      </c>
      <c r="E4670" s="6" t="str">
        <f t="shared" si="6"/>
        <v>2740706527 / 1000000000</v>
      </c>
      <c r="F4670" s="7" t="str">
        <f t="shared" si="3"/>
        <v>63.51%</v>
      </c>
      <c r="G4670" s="7" t="str">
        <f t="shared" si="4"/>
        <v>226123.00%</v>
      </c>
    </row>
    <row r="4671">
      <c r="A4671" s="5">
        <v>3560.23</v>
      </c>
      <c r="C4671" s="5">
        <v>1298.99</v>
      </c>
      <c r="D4671" t="str">
        <f t="shared" si="5"/>
        <v>2.740767827</v>
      </c>
      <c r="E4671" s="6" t="str">
        <f t="shared" si="6"/>
        <v>2740767827 / 1000000000</v>
      </c>
      <c r="F4671" s="7" t="str">
        <f t="shared" si="3"/>
        <v>63.51%</v>
      </c>
      <c r="G4671" s="7" t="str">
        <f t="shared" si="4"/>
        <v>226124.00%</v>
      </c>
    </row>
    <row r="4672">
      <c r="A4672" s="5">
        <v>3560.23</v>
      </c>
      <c r="C4672" s="5">
        <v>1298.99</v>
      </c>
      <c r="D4672" t="str">
        <f t="shared" si="5"/>
        <v>2.740767827</v>
      </c>
      <c r="E4672" s="6" t="str">
        <f t="shared" si="6"/>
        <v>2740767827 / 1000000000</v>
      </c>
      <c r="F4672" s="7" t="str">
        <f t="shared" si="3"/>
        <v>63.51%</v>
      </c>
      <c r="G4672" s="7" t="str">
        <f t="shared" si="4"/>
        <v>226124.00%</v>
      </c>
    </row>
    <row r="4673">
      <c r="A4673" s="5">
        <v>3560.23</v>
      </c>
      <c r="C4673" s="5">
        <v>1298.99</v>
      </c>
      <c r="D4673" t="str">
        <f t="shared" si="5"/>
        <v>2.740767827</v>
      </c>
      <c r="E4673" s="6" t="str">
        <f t="shared" si="6"/>
        <v>2740767827 / 1000000000</v>
      </c>
      <c r="F4673" s="7" t="str">
        <f t="shared" si="3"/>
        <v>63.51%</v>
      </c>
      <c r="G4673" s="7" t="str">
        <f t="shared" si="4"/>
        <v>226124.00%</v>
      </c>
    </row>
    <row r="4674">
      <c r="A4674" s="5">
        <v>3560.27</v>
      </c>
      <c r="C4674" s="5">
        <v>1299.03</v>
      </c>
      <c r="D4674" t="str">
        <f t="shared" si="5"/>
        <v>2.740714225</v>
      </c>
      <c r="E4674" s="6" t="str">
        <f t="shared" si="6"/>
        <v>109628569 / 40000000</v>
      </c>
      <c r="F4674" s="7" t="str">
        <f t="shared" si="3"/>
        <v>63.51%</v>
      </c>
      <c r="G4674" s="7" t="str">
        <f t="shared" si="4"/>
        <v>226124.00%</v>
      </c>
    </row>
    <row r="4675">
      <c r="A4675" s="5">
        <v>3560.29</v>
      </c>
      <c r="C4675" s="5">
        <v>1299.03</v>
      </c>
      <c r="D4675" t="str">
        <f t="shared" si="5"/>
        <v>2.740729621</v>
      </c>
      <c r="E4675" s="6" t="str">
        <f t="shared" si="6"/>
        <v>2740729621 / 1000000000</v>
      </c>
      <c r="F4675" s="7" t="str">
        <f t="shared" si="3"/>
        <v>63.51%</v>
      </c>
      <c r="G4675" s="7" t="str">
        <f t="shared" si="4"/>
        <v>226126.00%</v>
      </c>
    </row>
    <row r="4676">
      <c r="A4676" s="5">
        <v>3560.36</v>
      </c>
      <c r="C4676" s="5">
        <v>1299.1</v>
      </c>
      <c r="D4676" t="str">
        <f t="shared" si="5"/>
        <v>2.740635825</v>
      </c>
      <c r="E4676" s="6" t="str">
        <f t="shared" si="6"/>
        <v>171289739,1 / 62500000</v>
      </c>
      <c r="F4676" s="7" t="str">
        <f t="shared" si="3"/>
        <v>63.51%</v>
      </c>
      <c r="G4676" s="7" t="str">
        <f t="shared" si="4"/>
        <v>226126.00%</v>
      </c>
    </row>
    <row r="4677">
      <c r="A4677" s="5">
        <v>3560.42</v>
      </c>
      <c r="C4677" s="5">
        <v>1299.1</v>
      </c>
      <c r="D4677" t="str">
        <f t="shared" si="5"/>
        <v>2.740682011</v>
      </c>
      <c r="E4677" s="6" t="str">
        <f t="shared" si="6"/>
        <v>274068201,1 / 100000000</v>
      </c>
      <c r="F4677" s="7" t="str">
        <f t="shared" si="3"/>
        <v>63.51%</v>
      </c>
      <c r="G4677" s="7" t="str">
        <f t="shared" si="4"/>
        <v>226132.00%</v>
      </c>
    </row>
    <row r="4678">
      <c r="A4678" s="5">
        <v>3560.5</v>
      </c>
      <c r="C4678" s="5">
        <v>1299.15</v>
      </c>
      <c r="D4678" t="str">
        <f t="shared" si="5"/>
        <v>2.74063811</v>
      </c>
      <c r="E4678" s="6" t="str">
        <f t="shared" si="6"/>
        <v>27406381,1 / 10000000</v>
      </c>
      <c r="F4678" s="7" t="str">
        <f t="shared" si="3"/>
        <v>63.51%</v>
      </c>
      <c r="G4678" s="7" t="str">
        <f t="shared" si="4"/>
        <v>226135.00%</v>
      </c>
    </row>
    <row r="4679">
      <c r="A4679" s="5">
        <v>3560.5</v>
      </c>
      <c r="C4679" s="5">
        <v>1299.12</v>
      </c>
      <c r="D4679" t="str">
        <f t="shared" si="5"/>
        <v>2.740701398</v>
      </c>
      <c r="E4679" s="6" t="str">
        <f t="shared" si="6"/>
        <v>2740701398 / 1000000000</v>
      </c>
      <c r="F4679" s="7" t="str">
        <f t="shared" si="3"/>
        <v>63.51%</v>
      </c>
      <c r="G4679" s="7" t="str">
        <f t="shared" si="4"/>
        <v>226138.00%</v>
      </c>
    </row>
    <row r="4680">
      <c r="A4680" s="5">
        <v>3560.52</v>
      </c>
      <c r="C4680" s="5">
        <v>1299.14</v>
      </c>
      <c r="D4680" t="str">
        <f t="shared" si="5"/>
        <v>2.7406746</v>
      </c>
      <c r="E4680" s="6" t="str">
        <f t="shared" si="6"/>
        <v>13703373 / 5000000</v>
      </c>
      <c r="F4680" s="7" t="str">
        <f t="shared" si="3"/>
        <v>63.51%</v>
      </c>
      <c r="G4680" s="7" t="str">
        <f t="shared" si="4"/>
        <v>226138.00%</v>
      </c>
    </row>
    <row r="4681">
      <c r="A4681" s="5">
        <v>3560.69</v>
      </c>
      <c r="C4681" s="5">
        <v>1299.16</v>
      </c>
      <c r="D4681" t="str">
        <f t="shared" si="5"/>
        <v>2.740763262</v>
      </c>
      <c r="E4681" s="6" t="str">
        <f t="shared" si="6"/>
        <v>1370381631 / 500000000</v>
      </c>
      <c r="F4681" s="7" t="str">
        <f t="shared" si="3"/>
        <v>63.51%</v>
      </c>
      <c r="G4681" s="7" t="str">
        <f t="shared" si="4"/>
        <v>226153.00%</v>
      </c>
    </row>
    <row r="4682">
      <c r="A4682" s="5">
        <v>3560.7</v>
      </c>
      <c r="C4682" s="5">
        <v>1299.16</v>
      </c>
      <c r="D4682" t="str">
        <f t="shared" si="5"/>
        <v>2.74077096</v>
      </c>
      <c r="E4682" s="6" t="str">
        <f t="shared" si="6"/>
        <v>54815419,19 / 20000000</v>
      </c>
      <c r="F4682" s="7" t="str">
        <f t="shared" si="3"/>
        <v>63.51%</v>
      </c>
      <c r="G4682" s="7" t="str">
        <f t="shared" si="4"/>
        <v>226154.00%</v>
      </c>
    </row>
    <row r="4683">
      <c r="A4683" s="5">
        <v>3560.71</v>
      </c>
      <c r="C4683" s="5">
        <v>1299.16</v>
      </c>
      <c r="D4683" t="str">
        <f t="shared" si="5"/>
        <v>2.740778657</v>
      </c>
      <c r="E4683" s="6" t="str">
        <f t="shared" si="6"/>
        <v>85649333,03 / 31250000</v>
      </c>
      <c r="F4683" s="7" t="str">
        <f t="shared" si="3"/>
        <v>63.51%</v>
      </c>
      <c r="G4683" s="7" t="str">
        <f t="shared" si="4"/>
        <v>226155.00%</v>
      </c>
    </row>
    <row r="4684">
      <c r="A4684" s="5">
        <v>3560.73</v>
      </c>
      <c r="C4684" s="5">
        <v>1299.18</v>
      </c>
      <c r="D4684" t="str">
        <f t="shared" si="5"/>
        <v>2.740751859</v>
      </c>
      <c r="E4684" s="6" t="str">
        <f t="shared" si="6"/>
        <v>1370375929 / 500000000</v>
      </c>
      <c r="F4684" s="7" t="str">
        <f t="shared" si="3"/>
        <v>63.51%</v>
      </c>
      <c r="G4684" s="7" t="str">
        <f t="shared" si="4"/>
        <v>226155.00%</v>
      </c>
    </row>
    <row r="4685">
      <c r="A4685" s="5">
        <v>3560.74</v>
      </c>
      <c r="C4685" s="5">
        <v>1299.16</v>
      </c>
      <c r="D4685" t="str">
        <f t="shared" si="5"/>
        <v>2.740801749</v>
      </c>
      <c r="E4685" s="6" t="str">
        <f t="shared" si="6"/>
        <v>685200437,2 / 250000000</v>
      </c>
      <c r="F4685" s="7" t="str">
        <f t="shared" si="3"/>
        <v>63.51%</v>
      </c>
      <c r="G4685" s="7" t="str">
        <f t="shared" si="4"/>
        <v>226158.00%</v>
      </c>
    </row>
    <row r="4686">
      <c r="A4686" s="5">
        <v>3560.76</v>
      </c>
      <c r="C4686" s="5">
        <v>1299.18</v>
      </c>
      <c r="D4686" t="str">
        <f t="shared" si="5"/>
        <v>2.74077495</v>
      </c>
      <c r="E4686" s="6" t="str">
        <f t="shared" si="6"/>
        <v>54815499,01 / 20000000</v>
      </c>
      <c r="F4686" s="7" t="str">
        <f t="shared" si="3"/>
        <v>63.51%</v>
      </c>
      <c r="G4686" s="7" t="str">
        <f t="shared" si="4"/>
        <v>226158.00%</v>
      </c>
    </row>
    <row r="4687">
      <c r="A4687" s="5">
        <v>3560.79</v>
      </c>
      <c r="C4687" s="5">
        <v>1299.19</v>
      </c>
      <c r="D4687" t="str">
        <f t="shared" si="5"/>
        <v>2.740776946</v>
      </c>
      <c r="E4687" s="6" t="str">
        <f t="shared" si="6"/>
        <v>548155389,1 / 200000000</v>
      </c>
      <c r="F4687" s="7" t="str">
        <f t="shared" si="3"/>
        <v>63.51%</v>
      </c>
      <c r="G4687" s="7" t="str">
        <f t="shared" si="4"/>
        <v>226160.00%</v>
      </c>
    </row>
    <row r="4688">
      <c r="A4688" s="5">
        <v>3560.8</v>
      </c>
      <c r="C4688" s="5">
        <v>1299.2</v>
      </c>
      <c r="D4688" t="str">
        <f t="shared" si="5"/>
        <v>2.740763547</v>
      </c>
      <c r="E4688" s="6" t="str">
        <f t="shared" si="6"/>
        <v>1370381773 / 500000000</v>
      </c>
      <c r="F4688" s="7" t="str">
        <f t="shared" si="3"/>
        <v>63.51%</v>
      </c>
      <c r="G4688" s="7" t="str">
        <f t="shared" si="4"/>
        <v>226160.00%</v>
      </c>
    </row>
    <row r="4689">
      <c r="A4689" s="5">
        <v>3560.82</v>
      </c>
      <c r="C4689" s="5">
        <v>1299.2</v>
      </c>
      <c r="D4689" t="str">
        <f t="shared" si="5"/>
        <v>2.740778941</v>
      </c>
      <c r="E4689" s="6" t="str">
        <f t="shared" si="6"/>
        <v>137038947 / 50000000</v>
      </c>
      <c r="F4689" s="7" t="str">
        <f t="shared" si="3"/>
        <v>63.51%</v>
      </c>
      <c r="G4689" s="7" t="str">
        <f t="shared" si="4"/>
        <v>226162.00%</v>
      </c>
    </row>
    <row r="4690">
      <c r="A4690" s="5">
        <v>3560.82</v>
      </c>
      <c r="C4690" s="5">
        <v>1299.2</v>
      </c>
      <c r="D4690" t="str">
        <f t="shared" si="5"/>
        <v>2.740778941</v>
      </c>
      <c r="E4690" s="6" t="str">
        <f t="shared" si="6"/>
        <v>137038947 / 50000000</v>
      </c>
      <c r="F4690" s="7" t="str">
        <f t="shared" si="3"/>
        <v>63.51%</v>
      </c>
      <c r="G4690" s="7" t="str">
        <f t="shared" si="4"/>
        <v>226162.00%</v>
      </c>
    </row>
    <row r="4691">
      <c r="A4691" s="5">
        <v>3560.82</v>
      </c>
      <c r="C4691" s="5">
        <v>1299.2</v>
      </c>
      <c r="D4691" t="str">
        <f t="shared" si="5"/>
        <v>2.740778941</v>
      </c>
      <c r="E4691" s="6" t="str">
        <f t="shared" si="6"/>
        <v>137038947 / 50000000</v>
      </c>
      <c r="F4691" s="7" t="str">
        <f t="shared" si="3"/>
        <v>63.51%</v>
      </c>
      <c r="G4691" s="7" t="str">
        <f t="shared" si="4"/>
        <v>226162.00%</v>
      </c>
    </row>
    <row r="4692">
      <c r="A4692" s="5">
        <v>3560.82</v>
      </c>
      <c r="C4692" s="5">
        <v>1299.2</v>
      </c>
      <c r="D4692" t="str">
        <f t="shared" si="5"/>
        <v>2.740778941</v>
      </c>
      <c r="E4692" s="6" t="str">
        <f t="shared" si="6"/>
        <v>137038947 / 50000000</v>
      </c>
      <c r="F4692" s="7" t="str">
        <f t="shared" si="3"/>
        <v>63.51%</v>
      </c>
      <c r="G4692" s="7" t="str">
        <f t="shared" si="4"/>
        <v>226162.00%</v>
      </c>
    </row>
    <row r="4693">
      <c r="A4693" s="5">
        <v>3560.82</v>
      </c>
      <c r="C4693" s="5">
        <v>1299.2</v>
      </c>
      <c r="D4693" t="str">
        <f t="shared" si="5"/>
        <v>2.740778941</v>
      </c>
      <c r="E4693" s="6" t="str">
        <f t="shared" si="6"/>
        <v>137038947 / 50000000</v>
      </c>
      <c r="F4693" s="7" t="str">
        <f t="shared" si="3"/>
        <v>63.51%</v>
      </c>
      <c r="G4693" s="7" t="str">
        <f t="shared" si="4"/>
        <v>226162.00%</v>
      </c>
    </row>
    <row r="4694">
      <c r="A4694" s="5">
        <v>3561.33</v>
      </c>
      <c r="C4694" s="5">
        <v>1299.4</v>
      </c>
      <c r="D4694" t="str">
        <f t="shared" si="5"/>
        <v>2.740749577</v>
      </c>
      <c r="E4694" s="6" t="str">
        <f t="shared" si="6"/>
        <v>342593697,1 / 125000000</v>
      </c>
      <c r="F4694" s="7" t="str">
        <f t="shared" si="3"/>
        <v>63.51%</v>
      </c>
      <c r="G4694" s="7" t="str">
        <f t="shared" si="4"/>
        <v>226193.00%</v>
      </c>
    </row>
    <row r="4695">
      <c r="A4695" s="5">
        <v>3561.44</v>
      </c>
      <c r="C4695" s="5">
        <v>1299.41</v>
      </c>
      <c r="D4695" t="str">
        <f t="shared" si="5"/>
        <v>2.740813138</v>
      </c>
      <c r="E4695" s="6" t="str">
        <f t="shared" si="6"/>
        <v>1370406569 / 500000000</v>
      </c>
      <c r="F4695" s="7" t="str">
        <f t="shared" si="3"/>
        <v>63.51%</v>
      </c>
      <c r="G4695" s="7" t="str">
        <f t="shared" si="4"/>
        <v>226203.00%</v>
      </c>
    </row>
    <row r="4696">
      <c r="A4696" s="5">
        <v>3561.61</v>
      </c>
      <c r="C4696" s="5">
        <v>1299.46</v>
      </c>
      <c r="D4696" t="str">
        <f t="shared" si="5"/>
        <v>2.740838502</v>
      </c>
      <c r="E4696" s="6" t="str">
        <f t="shared" si="6"/>
        <v>1370419251 / 500000000</v>
      </c>
      <c r="F4696" s="7" t="str">
        <f t="shared" si="3"/>
        <v>63.51%</v>
      </c>
      <c r="G4696" s="7" t="str">
        <f t="shared" si="4"/>
        <v>226215.00%</v>
      </c>
    </row>
    <row r="4697">
      <c r="A4697" s="5">
        <v>3561.78</v>
      </c>
      <c r="C4697" s="5">
        <v>1299.58</v>
      </c>
      <c r="D4697" t="str">
        <f t="shared" si="5"/>
        <v>2.740716231</v>
      </c>
      <c r="E4697" s="6" t="str">
        <f t="shared" si="6"/>
        <v>2740716231 / 1000000000</v>
      </c>
      <c r="F4697" s="7" t="str">
        <f t="shared" si="3"/>
        <v>63.51%</v>
      </c>
      <c r="G4697" s="7" t="str">
        <f t="shared" si="4"/>
        <v>226220.00%</v>
      </c>
    </row>
    <row r="4698">
      <c r="A4698" s="5">
        <v>3561.82</v>
      </c>
      <c r="C4698" s="5">
        <v>1299.58</v>
      </c>
      <c r="D4698" t="str">
        <f t="shared" si="5"/>
        <v>2.740747011</v>
      </c>
      <c r="E4698" s="6" t="str">
        <f t="shared" si="6"/>
        <v>274074701,1 / 100000000</v>
      </c>
      <c r="F4698" s="7" t="str">
        <f t="shared" si="3"/>
        <v>63.51%</v>
      </c>
      <c r="G4698" s="7" t="str">
        <f t="shared" si="4"/>
        <v>226224.00%</v>
      </c>
    </row>
    <row r="4699">
      <c r="A4699" s="5">
        <v>3561.82</v>
      </c>
      <c r="C4699" s="5">
        <v>1299.58</v>
      </c>
      <c r="D4699" t="str">
        <f t="shared" si="5"/>
        <v>2.740747011</v>
      </c>
      <c r="E4699" s="6" t="str">
        <f t="shared" si="6"/>
        <v>274074701,1 / 100000000</v>
      </c>
      <c r="F4699" s="7" t="str">
        <f t="shared" si="3"/>
        <v>63.51%</v>
      </c>
      <c r="G4699" s="7" t="str">
        <f t="shared" si="4"/>
        <v>226224.00%</v>
      </c>
    </row>
    <row r="4700">
      <c r="A4700" s="5">
        <v>3561.84</v>
      </c>
      <c r="C4700" s="5">
        <v>1299.58</v>
      </c>
      <c r="D4700" t="str">
        <f t="shared" si="5"/>
        <v>2.7407624</v>
      </c>
      <c r="E4700" s="6" t="str">
        <f t="shared" si="6"/>
        <v>3425953 / 1250000</v>
      </c>
      <c r="F4700" s="7" t="str">
        <f t="shared" si="3"/>
        <v>63.51%</v>
      </c>
      <c r="G4700" s="7" t="str">
        <f t="shared" si="4"/>
        <v>226226.00%</v>
      </c>
    </row>
    <row r="4701">
      <c r="A4701" s="5">
        <v>3562.16</v>
      </c>
      <c r="C4701" s="5">
        <v>1299.67</v>
      </c>
      <c r="D4701" t="str">
        <f t="shared" si="5"/>
        <v>2.740818823</v>
      </c>
      <c r="E4701" s="6" t="str">
        <f t="shared" si="6"/>
        <v>2740818823 / 1000000000</v>
      </c>
      <c r="F4701" s="7" t="str">
        <f t="shared" si="3"/>
        <v>63.51%</v>
      </c>
      <c r="G4701" s="7" t="str">
        <f t="shared" si="4"/>
        <v>226249.00%</v>
      </c>
    </row>
    <row r="4702">
      <c r="A4702" s="5">
        <v>3562.73</v>
      </c>
      <c r="C4702" s="5">
        <v>1299.88</v>
      </c>
      <c r="D4702" t="str">
        <f t="shared" si="5"/>
        <v>2.740814537</v>
      </c>
      <c r="E4702" s="6" t="str">
        <f t="shared" si="6"/>
        <v>342601817,1 / 125000000</v>
      </c>
      <c r="F4702" s="7" t="str">
        <f t="shared" si="3"/>
        <v>63.51%</v>
      </c>
      <c r="G4702" s="7" t="str">
        <f t="shared" si="4"/>
        <v>226285.00%</v>
      </c>
    </row>
    <row r="4703">
      <c r="A4703" s="5">
        <v>3562.79</v>
      </c>
      <c r="C4703" s="5">
        <v>1299.91</v>
      </c>
      <c r="D4703" t="str">
        <f t="shared" si="5"/>
        <v>2.74079744</v>
      </c>
      <c r="E4703" s="6" t="str">
        <f t="shared" si="6"/>
        <v>274079744 / 100000000</v>
      </c>
      <c r="F4703" s="7" t="str">
        <f t="shared" si="3"/>
        <v>63.51%</v>
      </c>
      <c r="G4703" s="7" t="str">
        <f t="shared" si="4"/>
        <v>226288.00%</v>
      </c>
    </row>
    <row r="4704">
      <c r="A4704" s="5">
        <v>3564.55</v>
      </c>
      <c r="C4704" s="5">
        <v>1300.56</v>
      </c>
      <c r="D4704" t="str">
        <f t="shared" si="5"/>
        <v>2.740780894</v>
      </c>
      <c r="E4704" s="6" t="str">
        <f t="shared" si="6"/>
        <v>1370390447 / 500000000</v>
      </c>
      <c r="F4704" s="7" t="str">
        <f t="shared" si="3"/>
        <v>63.51%</v>
      </c>
      <c r="G4704" s="7" t="str">
        <f t="shared" si="4"/>
        <v>226399.00%</v>
      </c>
    </row>
    <row r="4705">
      <c r="A4705" s="5">
        <v>3573.87</v>
      </c>
      <c r="C4705" s="5">
        <v>1298.83</v>
      </c>
      <c r="D4705" t="str">
        <f t="shared" si="5"/>
        <v>2.751607216</v>
      </c>
      <c r="E4705" s="6" t="str">
        <f t="shared" si="6"/>
        <v>550321443,1 / 200000000</v>
      </c>
      <c r="F4705" s="7" t="str">
        <f t="shared" si="3"/>
        <v>63.66%</v>
      </c>
      <c r="G4705" s="7" t="str">
        <f t="shared" si="4"/>
        <v>227504.00%</v>
      </c>
    </row>
    <row r="4706">
      <c r="A4706" s="5">
        <v>3574.07</v>
      </c>
      <c r="C4706" s="5">
        <v>1298.96</v>
      </c>
      <c r="D4706" t="str">
        <f t="shared" si="5"/>
        <v>2.751485804</v>
      </c>
      <c r="E4706" s="6" t="str">
        <f t="shared" si="6"/>
        <v>687871451 / 250000000</v>
      </c>
      <c r="F4706" s="7" t="str">
        <f t="shared" si="3"/>
        <v>63.66%</v>
      </c>
      <c r="G4706" s="7" t="str">
        <f t="shared" si="4"/>
        <v>227511.00%</v>
      </c>
    </row>
    <row r="4707">
      <c r="A4707" s="5">
        <v>3574.06</v>
      </c>
      <c r="C4707" s="5">
        <v>1298.89</v>
      </c>
      <c r="D4707" t="str">
        <f t="shared" si="5"/>
        <v>2.751626389</v>
      </c>
      <c r="E4707" s="6" t="str">
        <f t="shared" si="6"/>
        <v>687906597,2 / 250000000</v>
      </c>
      <c r="F4707" s="7" t="str">
        <f t="shared" si="3"/>
        <v>63.66%</v>
      </c>
      <c r="G4707" s="7" t="str">
        <f t="shared" si="4"/>
        <v>227517.00%</v>
      </c>
    </row>
    <row r="4708">
      <c r="A4708" s="5">
        <v>3574.14</v>
      </c>
      <c r="C4708" s="5">
        <v>1298.94</v>
      </c>
      <c r="D4708" t="str">
        <f t="shared" si="5"/>
        <v>2.751582059</v>
      </c>
      <c r="E4708" s="6" t="str">
        <f t="shared" si="6"/>
        <v>2751582059 / 1000000000</v>
      </c>
      <c r="F4708" s="7" t="str">
        <f t="shared" si="3"/>
        <v>63.66%</v>
      </c>
      <c r="G4708" s="7" t="str">
        <f t="shared" si="4"/>
        <v>227520.00%</v>
      </c>
    </row>
    <row r="4709">
      <c r="A4709" s="5">
        <v>3574.15</v>
      </c>
      <c r="C4709" s="5">
        <v>1298.95</v>
      </c>
      <c r="D4709" t="str">
        <f t="shared" si="5"/>
        <v>2.751568575</v>
      </c>
      <c r="E4709" s="6" t="str">
        <f t="shared" si="6"/>
        <v>1375784287 / 500000000</v>
      </c>
      <c r="F4709" s="7" t="str">
        <f t="shared" si="3"/>
        <v>63.66%</v>
      </c>
      <c r="G4709" s="7" t="str">
        <f t="shared" si="4"/>
        <v>227520.00%</v>
      </c>
    </row>
    <row r="4710">
      <c r="A4710" s="5">
        <v>3574.15</v>
      </c>
      <c r="C4710" s="5">
        <v>1298.95</v>
      </c>
      <c r="D4710" t="str">
        <f t="shared" si="5"/>
        <v>2.751568575</v>
      </c>
      <c r="E4710" s="6" t="str">
        <f t="shared" si="6"/>
        <v>1375784287 / 500000000</v>
      </c>
      <c r="F4710" s="7" t="str">
        <f t="shared" si="3"/>
        <v>63.66%</v>
      </c>
      <c r="G4710" s="7" t="str">
        <f t="shared" si="4"/>
        <v>227520.00%</v>
      </c>
    </row>
    <row r="4711">
      <c r="A4711" s="5">
        <v>3574.19</v>
      </c>
      <c r="C4711" s="5">
        <v>1298.95</v>
      </c>
      <c r="D4711" t="str">
        <f t="shared" si="5"/>
        <v>2.751599369</v>
      </c>
      <c r="E4711" s="6" t="str">
        <f t="shared" si="6"/>
        <v>343949921,1 / 125000000</v>
      </c>
      <c r="F4711" s="7" t="str">
        <f t="shared" si="3"/>
        <v>63.66%</v>
      </c>
      <c r="G4711" s="7" t="str">
        <f t="shared" si="4"/>
        <v>227524.00%</v>
      </c>
    </row>
    <row r="4712">
      <c r="A4712" s="5">
        <v>3574.29</v>
      </c>
      <c r="C4712" s="5">
        <v>1298.98</v>
      </c>
      <c r="D4712" t="str">
        <f t="shared" si="5"/>
        <v>2.751612804</v>
      </c>
      <c r="E4712" s="6" t="str">
        <f t="shared" si="6"/>
        <v>2751612804 / 1000000000</v>
      </c>
      <c r="F4712" s="7" t="str">
        <f t="shared" si="3"/>
        <v>63.66%</v>
      </c>
      <c r="G4712" s="7" t="str">
        <f t="shared" si="4"/>
        <v>227531.00%</v>
      </c>
    </row>
    <row r="4713">
      <c r="A4713" s="5">
        <v>3574.29</v>
      </c>
      <c r="C4713" s="5">
        <v>1298.98</v>
      </c>
      <c r="D4713" t="str">
        <f t="shared" si="5"/>
        <v>2.751612804</v>
      </c>
      <c r="E4713" s="6" t="str">
        <f t="shared" si="6"/>
        <v>2751612804 / 1000000000</v>
      </c>
      <c r="F4713" s="7" t="str">
        <f t="shared" si="3"/>
        <v>63.66%</v>
      </c>
      <c r="G4713" s="7" t="str">
        <f t="shared" si="4"/>
        <v>227531.00%</v>
      </c>
    </row>
    <row r="4714">
      <c r="A4714" s="5">
        <v>3574.34</v>
      </c>
      <c r="C4714" s="5">
        <v>1299.03</v>
      </c>
      <c r="D4714" t="str">
        <f t="shared" si="5"/>
        <v>2.751545384</v>
      </c>
      <c r="E4714" s="6" t="str">
        <f t="shared" si="6"/>
        <v>2751545384 / 1000000000</v>
      </c>
      <c r="F4714" s="7" t="str">
        <f t="shared" si="3"/>
        <v>63.66%</v>
      </c>
      <c r="G4714" s="7" t="str">
        <f t="shared" si="4"/>
        <v>227531.00%</v>
      </c>
    </row>
    <row r="4715">
      <c r="A4715" s="5">
        <v>3574.34</v>
      </c>
      <c r="C4715" s="5">
        <v>1299.03</v>
      </c>
      <c r="D4715" t="str">
        <f t="shared" si="5"/>
        <v>2.751545384</v>
      </c>
      <c r="E4715" s="6" t="str">
        <f t="shared" si="6"/>
        <v>2751545384 / 1000000000</v>
      </c>
      <c r="F4715" s="7" t="str">
        <f t="shared" si="3"/>
        <v>63.66%</v>
      </c>
      <c r="G4715" s="7" t="str">
        <f t="shared" si="4"/>
        <v>227531.00%</v>
      </c>
    </row>
    <row r="4716">
      <c r="A4716" s="5">
        <v>3574.28</v>
      </c>
      <c r="C4716" s="5">
        <v>1298.95</v>
      </c>
      <c r="D4716" t="str">
        <f t="shared" si="5"/>
        <v>2.751668655</v>
      </c>
      <c r="E4716" s="6" t="str">
        <f t="shared" si="6"/>
        <v>550333731,1 / 200000000</v>
      </c>
      <c r="F4716" s="7" t="str">
        <f t="shared" si="3"/>
        <v>63.66%</v>
      </c>
      <c r="G4716" s="7" t="str">
        <f t="shared" si="4"/>
        <v>227533.00%</v>
      </c>
    </row>
    <row r="4717">
      <c r="A4717" s="5">
        <v>3574.32</v>
      </c>
      <c r="C4717" s="5">
        <v>1298.99</v>
      </c>
      <c r="D4717" t="str">
        <f t="shared" si="5"/>
        <v>2.751614716</v>
      </c>
      <c r="E4717" s="6" t="str">
        <f t="shared" si="6"/>
        <v>687903679 / 250000000</v>
      </c>
      <c r="F4717" s="7" t="str">
        <f t="shared" si="3"/>
        <v>63.66%</v>
      </c>
      <c r="G4717" s="7" t="str">
        <f t="shared" si="4"/>
        <v>227533.00%</v>
      </c>
    </row>
    <row r="4718">
      <c r="A4718" s="5">
        <v>3574.35</v>
      </c>
      <c r="C4718" s="5">
        <v>1299.02</v>
      </c>
      <c r="D4718" t="str">
        <f t="shared" si="5"/>
        <v>2.751574264</v>
      </c>
      <c r="E4718" s="6" t="str">
        <f t="shared" si="6"/>
        <v>2751574264 / 1000000000</v>
      </c>
      <c r="F4718" s="7" t="str">
        <f t="shared" si="3"/>
        <v>63.66%</v>
      </c>
      <c r="G4718" s="7" t="str">
        <f t="shared" si="4"/>
        <v>227533.00%</v>
      </c>
    </row>
    <row r="4719">
      <c r="A4719" s="5">
        <v>3574.39</v>
      </c>
      <c r="C4719" s="5">
        <v>1299.06</v>
      </c>
      <c r="D4719" t="str">
        <f t="shared" si="5"/>
        <v>2.75152033</v>
      </c>
      <c r="E4719" s="6" t="str">
        <f t="shared" si="6"/>
        <v>275152033 / 100000000</v>
      </c>
      <c r="F4719" s="7" t="str">
        <f t="shared" si="3"/>
        <v>63.66%</v>
      </c>
      <c r="G4719" s="7" t="str">
        <f t="shared" si="4"/>
        <v>227533.00%</v>
      </c>
    </row>
    <row r="4720">
      <c r="A4720" s="5">
        <v>3574.39</v>
      </c>
      <c r="C4720" s="5">
        <v>1299.06</v>
      </c>
      <c r="D4720" t="str">
        <f t="shared" si="5"/>
        <v>2.75152033</v>
      </c>
      <c r="E4720" s="6" t="str">
        <f t="shared" si="6"/>
        <v>275152033 / 100000000</v>
      </c>
      <c r="F4720" s="7" t="str">
        <f t="shared" si="3"/>
        <v>63.66%</v>
      </c>
      <c r="G4720" s="7" t="str">
        <f t="shared" si="4"/>
        <v>227533.00%</v>
      </c>
    </row>
    <row r="4721">
      <c r="A4721" s="5">
        <v>3574.41</v>
      </c>
      <c r="C4721" s="5">
        <v>1299.06</v>
      </c>
      <c r="D4721" t="str">
        <f t="shared" si="5"/>
        <v>2.751535726</v>
      </c>
      <c r="E4721" s="6" t="str">
        <f t="shared" si="6"/>
        <v>110061429 / 40000000</v>
      </c>
      <c r="F4721" s="7" t="str">
        <f t="shared" si="3"/>
        <v>63.66%</v>
      </c>
      <c r="G4721" s="7" t="str">
        <f t="shared" si="4"/>
        <v>227535.00%</v>
      </c>
    </row>
    <row r="4722">
      <c r="A4722" s="5">
        <v>3574.44</v>
      </c>
      <c r="C4722" s="5">
        <v>1299.04</v>
      </c>
      <c r="D4722" t="str">
        <f t="shared" si="5"/>
        <v>2.751601182</v>
      </c>
      <c r="E4722" s="6" t="str">
        <f t="shared" si="6"/>
        <v>1375800591 / 500000000</v>
      </c>
      <c r="F4722" s="7" t="str">
        <f t="shared" si="3"/>
        <v>63.66%</v>
      </c>
      <c r="G4722" s="7" t="str">
        <f t="shared" si="4"/>
        <v>227540.00%</v>
      </c>
    </row>
    <row r="4723">
      <c r="A4723" s="5">
        <v>3574.52</v>
      </c>
      <c r="C4723" s="5">
        <v>1299.11</v>
      </c>
      <c r="D4723" t="str">
        <f t="shared" si="5"/>
        <v>2.751514498</v>
      </c>
      <c r="E4723" s="6" t="str">
        <f t="shared" si="6"/>
        <v>1375757249 / 500000000</v>
      </c>
      <c r="F4723" s="7" t="str">
        <f t="shared" si="3"/>
        <v>63.66%</v>
      </c>
      <c r="G4723" s="7" t="str">
        <f t="shared" si="4"/>
        <v>227541.00%</v>
      </c>
    </row>
    <row r="4724">
      <c r="A4724" s="5">
        <v>3574.52</v>
      </c>
      <c r="C4724" s="5">
        <v>1299.1</v>
      </c>
      <c r="D4724" t="str">
        <f t="shared" si="5"/>
        <v>2.751535679</v>
      </c>
      <c r="E4724" s="6" t="str">
        <f t="shared" si="6"/>
        <v>1375767839 / 500000000</v>
      </c>
      <c r="F4724" s="7" t="str">
        <f t="shared" si="3"/>
        <v>63.66%</v>
      </c>
      <c r="G4724" s="7" t="str">
        <f t="shared" si="4"/>
        <v>227542.00%</v>
      </c>
    </row>
    <row r="4725">
      <c r="A4725" s="5">
        <v>3574.52</v>
      </c>
      <c r="C4725" s="5">
        <v>1299.1</v>
      </c>
      <c r="D4725" t="str">
        <f t="shared" si="5"/>
        <v>2.751535679</v>
      </c>
      <c r="E4725" s="6" t="str">
        <f t="shared" si="6"/>
        <v>1375767839 / 500000000</v>
      </c>
      <c r="F4725" s="7" t="str">
        <f t="shared" si="3"/>
        <v>63.66%</v>
      </c>
      <c r="G4725" s="7" t="str">
        <f t="shared" si="4"/>
        <v>227542.00%</v>
      </c>
    </row>
    <row r="4726">
      <c r="A4726" s="5">
        <v>3574.56</v>
      </c>
      <c r="C4726" s="5">
        <v>1299.14</v>
      </c>
      <c r="D4726" t="str">
        <f t="shared" si="5"/>
        <v>2.751481749</v>
      </c>
      <c r="E4726" s="6" t="str">
        <f t="shared" si="6"/>
        <v>2751481749 / 1000000000</v>
      </c>
      <c r="F4726" s="7" t="str">
        <f t="shared" si="3"/>
        <v>63.66%</v>
      </c>
      <c r="G4726" s="7" t="str">
        <f t="shared" si="4"/>
        <v>227542.00%</v>
      </c>
    </row>
    <row r="4727">
      <c r="A4727" s="5">
        <v>3574.57</v>
      </c>
      <c r="C4727" s="5">
        <v>1299.1</v>
      </c>
      <c r="D4727" t="str">
        <f t="shared" si="5"/>
        <v>2.751574167</v>
      </c>
      <c r="E4727" s="6" t="str">
        <f t="shared" si="6"/>
        <v>1375787083 / 500000000</v>
      </c>
      <c r="F4727" s="7" t="str">
        <f t="shared" si="3"/>
        <v>63.66%</v>
      </c>
      <c r="G4727" s="7" t="str">
        <f t="shared" si="4"/>
        <v>227547.00%</v>
      </c>
    </row>
    <row r="4728">
      <c r="A4728" s="5">
        <v>3574.69</v>
      </c>
      <c r="C4728" s="5">
        <v>1299.15</v>
      </c>
      <c r="D4728" t="str">
        <f t="shared" si="5"/>
        <v>2.751560636</v>
      </c>
      <c r="E4728" s="6" t="str">
        <f t="shared" si="6"/>
        <v>550312127,2 / 200000000</v>
      </c>
      <c r="F4728" s="7" t="str">
        <f t="shared" si="3"/>
        <v>63.66%</v>
      </c>
      <c r="G4728" s="7" t="str">
        <f t="shared" si="4"/>
        <v>227554.00%</v>
      </c>
    </row>
    <row r="4729">
      <c r="A4729" s="5">
        <v>3574.71</v>
      </c>
      <c r="C4729" s="5">
        <v>1299.15</v>
      </c>
      <c r="D4729" t="str">
        <f t="shared" si="5"/>
        <v>2.75157603</v>
      </c>
      <c r="E4729" s="6" t="str">
        <f t="shared" si="6"/>
        <v>275157603 / 100000000</v>
      </c>
      <c r="F4729" s="7" t="str">
        <f t="shared" si="3"/>
        <v>63.66%</v>
      </c>
      <c r="G4729" s="7" t="str">
        <f t="shared" si="4"/>
        <v>227556.00%</v>
      </c>
    </row>
    <row r="4730">
      <c r="A4730" s="5">
        <v>3574.75</v>
      </c>
      <c r="C4730" s="5">
        <v>1299.15</v>
      </c>
      <c r="D4730" t="str">
        <f t="shared" si="5"/>
        <v>2.75160682</v>
      </c>
      <c r="E4730" s="6" t="str">
        <f t="shared" si="6"/>
        <v>275160682 / 100000000</v>
      </c>
      <c r="F4730" s="7" t="str">
        <f t="shared" si="3"/>
        <v>63.66%</v>
      </c>
      <c r="G4730" s="7" t="str">
        <f t="shared" si="4"/>
        <v>227560.00%</v>
      </c>
    </row>
    <row r="4731">
      <c r="A4731" s="5">
        <v>3574.83</v>
      </c>
      <c r="C4731" s="5">
        <v>1299.16</v>
      </c>
      <c r="D4731" t="str">
        <f t="shared" si="5"/>
        <v>2.751647218</v>
      </c>
      <c r="E4731" s="6" t="str">
        <f t="shared" si="6"/>
        <v>1375823609 / 500000000</v>
      </c>
      <c r="F4731" s="7" t="str">
        <f t="shared" si="3"/>
        <v>63.66%</v>
      </c>
      <c r="G4731" s="7" t="str">
        <f t="shared" si="4"/>
        <v>227567.00%</v>
      </c>
    </row>
    <row r="4732">
      <c r="A4732" s="5">
        <v>3574.85</v>
      </c>
      <c r="C4732" s="5">
        <v>1299.18</v>
      </c>
      <c r="D4732" t="str">
        <f t="shared" si="5"/>
        <v>2.751620253</v>
      </c>
      <c r="E4732" s="6" t="str">
        <f t="shared" si="6"/>
        <v>687905063,2 / 250000000</v>
      </c>
      <c r="F4732" s="7" t="str">
        <f t="shared" si="3"/>
        <v>63.66%</v>
      </c>
      <c r="G4732" s="7" t="str">
        <f t="shared" si="4"/>
        <v>227567.00%</v>
      </c>
    </row>
    <row r="4733">
      <c r="A4733" s="5">
        <v>3574.85</v>
      </c>
      <c r="C4733" s="5">
        <v>1299.18</v>
      </c>
      <c r="D4733" t="str">
        <f t="shared" si="5"/>
        <v>2.751620253</v>
      </c>
      <c r="E4733" s="6" t="str">
        <f t="shared" si="6"/>
        <v>687905063,2 / 250000000</v>
      </c>
      <c r="F4733" s="7" t="str">
        <f t="shared" si="3"/>
        <v>63.66%</v>
      </c>
      <c r="G4733" s="7" t="str">
        <f t="shared" si="4"/>
        <v>227567.00%</v>
      </c>
    </row>
    <row r="4734">
      <c r="A4734" s="5">
        <v>3574.85</v>
      </c>
      <c r="C4734" s="5">
        <v>1299.18</v>
      </c>
      <c r="D4734" t="str">
        <f t="shared" si="5"/>
        <v>2.751620253</v>
      </c>
      <c r="E4734" s="6" t="str">
        <f t="shared" si="6"/>
        <v>687905063,2 / 250000000</v>
      </c>
      <c r="F4734" s="7" t="str">
        <f t="shared" si="3"/>
        <v>63.66%</v>
      </c>
      <c r="G4734" s="7" t="str">
        <f t="shared" si="4"/>
        <v>227567.00%</v>
      </c>
    </row>
    <row r="4735">
      <c r="A4735" s="5">
        <v>3574.87</v>
      </c>
      <c r="C4735" s="5">
        <v>1299.19</v>
      </c>
      <c r="D4735" t="str">
        <f t="shared" si="5"/>
        <v>2.751614467</v>
      </c>
      <c r="E4735" s="6" t="str">
        <f t="shared" si="6"/>
        <v>2751614467 / 1000000000</v>
      </c>
      <c r="F4735" s="7" t="str">
        <f t="shared" si="3"/>
        <v>63.66%</v>
      </c>
      <c r="G4735" s="7" t="str">
        <f t="shared" si="4"/>
        <v>227568.00%</v>
      </c>
    </row>
    <row r="4736">
      <c r="A4736" s="5">
        <v>3574.87</v>
      </c>
      <c r="C4736" s="5">
        <v>1299.19</v>
      </c>
      <c r="D4736" t="str">
        <f t="shared" si="5"/>
        <v>2.751614467</v>
      </c>
      <c r="E4736" s="6" t="str">
        <f t="shared" si="6"/>
        <v>2751614467 / 1000000000</v>
      </c>
      <c r="F4736" s="7" t="str">
        <f t="shared" si="3"/>
        <v>63.66%</v>
      </c>
      <c r="G4736" s="7" t="str">
        <f t="shared" si="4"/>
        <v>227568.00%</v>
      </c>
    </row>
    <row r="4737">
      <c r="A4737" s="5">
        <v>3574.84</v>
      </c>
      <c r="C4737" s="5">
        <v>1299.16</v>
      </c>
      <c r="D4737" t="str">
        <f t="shared" si="5"/>
        <v>2.751654915</v>
      </c>
      <c r="E4737" s="6" t="str">
        <f t="shared" si="6"/>
        <v>550330983,1 / 200000000</v>
      </c>
      <c r="F4737" s="7" t="str">
        <f t="shared" si="3"/>
        <v>63.66%</v>
      </c>
      <c r="G4737" s="7" t="str">
        <f t="shared" si="4"/>
        <v>227568.00%</v>
      </c>
    </row>
    <row r="4738">
      <c r="A4738" s="5">
        <v>3574.86</v>
      </c>
      <c r="C4738" s="5">
        <v>1299.18</v>
      </c>
      <c r="D4738" t="str">
        <f t="shared" si="5"/>
        <v>2.75162795</v>
      </c>
      <c r="E4738" s="6" t="str">
        <f t="shared" si="6"/>
        <v>137581397,5 / 50000000</v>
      </c>
      <c r="F4738" s="7" t="str">
        <f t="shared" si="3"/>
        <v>63.66%</v>
      </c>
      <c r="G4738" s="7" t="str">
        <f t="shared" si="4"/>
        <v>227568.00%</v>
      </c>
    </row>
    <row r="4739">
      <c r="A4739" s="5">
        <v>3574.86</v>
      </c>
      <c r="C4739" s="5">
        <v>1299.18</v>
      </c>
      <c r="D4739" t="str">
        <f t="shared" si="5"/>
        <v>2.75162795</v>
      </c>
      <c r="E4739" s="6" t="str">
        <f t="shared" si="6"/>
        <v>137581397,5 / 50000000</v>
      </c>
      <c r="F4739" s="7" t="str">
        <f t="shared" si="3"/>
        <v>63.66%</v>
      </c>
      <c r="G4739" s="7" t="str">
        <f t="shared" si="4"/>
        <v>227568.00%</v>
      </c>
    </row>
    <row r="4740">
      <c r="A4740" s="5">
        <v>3574.87</v>
      </c>
      <c r="C4740" s="5">
        <v>1299.18</v>
      </c>
      <c r="D4740" t="str">
        <f t="shared" si="5"/>
        <v>2.751635647</v>
      </c>
      <c r="E4740" s="6" t="str">
        <f t="shared" si="6"/>
        <v>2751635647 / 1000000000</v>
      </c>
      <c r="F4740" s="7" t="str">
        <f t="shared" si="3"/>
        <v>63.66%</v>
      </c>
      <c r="G4740" s="7" t="str">
        <f t="shared" si="4"/>
        <v>227569.00%</v>
      </c>
    </row>
    <row r="4741">
      <c r="A4741" s="5">
        <v>3574.86</v>
      </c>
      <c r="C4741" s="5">
        <v>1299.16</v>
      </c>
      <c r="D4741" t="str">
        <f t="shared" si="5"/>
        <v>2.75167031</v>
      </c>
      <c r="E4741" s="6" t="str">
        <f t="shared" si="6"/>
        <v>275167031 / 100000000</v>
      </c>
      <c r="F4741" s="7" t="str">
        <f t="shared" si="3"/>
        <v>63.66%</v>
      </c>
      <c r="G4741" s="7" t="str">
        <f t="shared" si="4"/>
        <v>227570.00%</v>
      </c>
    </row>
    <row r="4742">
      <c r="A4742" s="5">
        <v>3574.88</v>
      </c>
      <c r="C4742" s="5">
        <v>1299.18</v>
      </c>
      <c r="D4742" t="str">
        <f t="shared" si="5"/>
        <v>2.751643344</v>
      </c>
      <c r="E4742" s="6" t="str">
        <f t="shared" si="6"/>
        <v>171977709 / 62500000</v>
      </c>
      <c r="F4742" s="7" t="str">
        <f t="shared" si="3"/>
        <v>63.66%</v>
      </c>
      <c r="G4742" s="7" t="str">
        <f t="shared" si="4"/>
        <v>227570.00%</v>
      </c>
    </row>
    <row r="4743">
      <c r="A4743" s="5">
        <v>3574.89</v>
      </c>
      <c r="C4743" s="5">
        <v>1299.19</v>
      </c>
      <c r="D4743" t="str">
        <f t="shared" si="5"/>
        <v>2.751629862</v>
      </c>
      <c r="E4743" s="6" t="str">
        <f t="shared" si="6"/>
        <v>2751629862 / 1000000000</v>
      </c>
      <c r="F4743" s="7" t="str">
        <f t="shared" si="3"/>
        <v>63.66%</v>
      </c>
      <c r="G4743" s="7" t="str">
        <f t="shared" si="4"/>
        <v>227570.00%</v>
      </c>
    </row>
    <row r="4744">
      <c r="A4744" s="5">
        <v>3574.94</v>
      </c>
      <c r="C4744" s="5">
        <v>1299.24</v>
      </c>
      <c r="D4744" t="str">
        <f t="shared" si="5"/>
        <v>2.751562452</v>
      </c>
      <c r="E4744" s="6" t="str">
        <f t="shared" si="6"/>
        <v>2751562452 / 1000000000</v>
      </c>
      <c r="F4744" s="7" t="str">
        <f t="shared" si="3"/>
        <v>63.66%</v>
      </c>
      <c r="G4744" s="7" t="str">
        <f t="shared" si="4"/>
        <v>227570.00%</v>
      </c>
    </row>
    <row r="4745">
      <c r="A4745" s="5">
        <v>3574.92</v>
      </c>
      <c r="C4745" s="5">
        <v>1299.2</v>
      </c>
      <c r="D4745" t="str">
        <f t="shared" si="5"/>
        <v>2.751631773</v>
      </c>
      <c r="E4745" s="6" t="str">
        <f t="shared" si="6"/>
        <v>2751631773 / 1000000000</v>
      </c>
      <c r="F4745" s="7" t="str">
        <f t="shared" si="3"/>
        <v>63.66%</v>
      </c>
      <c r="G4745" s="7" t="str">
        <f t="shared" si="4"/>
        <v>227572.00%</v>
      </c>
    </row>
    <row r="4746">
      <c r="A4746" s="5">
        <v>3574.92</v>
      </c>
      <c r="C4746" s="5">
        <v>1299.2</v>
      </c>
      <c r="D4746" t="str">
        <f t="shared" si="5"/>
        <v>2.751631773</v>
      </c>
      <c r="E4746" s="6" t="str">
        <f t="shared" si="6"/>
        <v>2751631773 / 1000000000</v>
      </c>
      <c r="F4746" s="7" t="str">
        <f t="shared" si="3"/>
        <v>63.66%</v>
      </c>
      <c r="G4746" s="7" t="str">
        <f t="shared" si="4"/>
        <v>227572.00%</v>
      </c>
    </row>
    <row r="4747">
      <c r="A4747" s="5">
        <v>3574.94</v>
      </c>
      <c r="C4747" s="5">
        <v>1299.2</v>
      </c>
      <c r="D4747" t="str">
        <f t="shared" si="5"/>
        <v>2.751647167</v>
      </c>
      <c r="E4747" s="6" t="str">
        <f t="shared" si="6"/>
        <v>2751647167 / 1000000000</v>
      </c>
      <c r="F4747" s="7" t="str">
        <f t="shared" si="3"/>
        <v>63.66%</v>
      </c>
      <c r="G4747" s="7" t="str">
        <f t="shared" si="4"/>
        <v>227574.00%</v>
      </c>
    </row>
    <row r="4748">
      <c r="A4748" s="5">
        <v>3575.02</v>
      </c>
      <c r="C4748" s="5">
        <v>1299.28</v>
      </c>
      <c r="D4748" t="str">
        <f t="shared" si="5"/>
        <v>2.751539314</v>
      </c>
      <c r="E4748" s="6" t="str">
        <f t="shared" si="6"/>
        <v>1375769657 / 500000000</v>
      </c>
      <c r="F4748" s="7" t="str">
        <f t="shared" si="3"/>
        <v>63.66%</v>
      </c>
      <c r="G4748" s="7" t="str">
        <f t="shared" si="4"/>
        <v>227574.00%</v>
      </c>
    </row>
    <row r="4749">
      <c r="A4749" s="5">
        <v>3575.02</v>
      </c>
      <c r="C4749" s="5">
        <v>1299.28</v>
      </c>
      <c r="D4749" t="str">
        <f t="shared" si="5"/>
        <v>2.751539314</v>
      </c>
      <c r="E4749" s="6" t="str">
        <f t="shared" si="6"/>
        <v>1375769657 / 500000000</v>
      </c>
      <c r="F4749" s="7" t="str">
        <f t="shared" si="3"/>
        <v>63.66%</v>
      </c>
      <c r="G4749" s="7" t="str">
        <f t="shared" si="4"/>
        <v>227574.00%</v>
      </c>
    </row>
    <row r="4750">
      <c r="A4750" s="5">
        <v>3575.16</v>
      </c>
      <c r="C4750" s="5">
        <v>1299.32</v>
      </c>
      <c r="D4750" t="str">
        <f t="shared" si="5"/>
        <v>2.751562356</v>
      </c>
      <c r="E4750" s="6" t="str">
        <f t="shared" si="6"/>
        <v>550312471,1 / 200000000</v>
      </c>
      <c r="F4750" s="7" t="str">
        <f t="shared" si="3"/>
        <v>63.66%</v>
      </c>
      <c r="G4750" s="7" t="str">
        <f t="shared" si="4"/>
        <v>227584.00%</v>
      </c>
    </row>
    <row r="4751">
      <c r="A4751" s="5">
        <v>3575.19</v>
      </c>
      <c r="C4751" s="5">
        <v>1299.33</v>
      </c>
      <c r="D4751" t="str">
        <f t="shared" si="5"/>
        <v>2.751564268</v>
      </c>
      <c r="E4751" s="6" t="str">
        <f t="shared" si="6"/>
        <v>2751564268 / 1000000000</v>
      </c>
      <c r="F4751" s="7" t="str">
        <f t="shared" si="3"/>
        <v>63.66%</v>
      </c>
      <c r="G4751" s="7" t="str">
        <f t="shared" si="4"/>
        <v>227586.00%</v>
      </c>
    </row>
    <row r="4752">
      <c r="A4752" s="5">
        <v>3575.27</v>
      </c>
      <c r="C4752" s="5">
        <v>1299.35</v>
      </c>
      <c r="D4752" t="str">
        <f t="shared" si="5"/>
        <v>2.751583484</v>
      </c>
      <c r="E4752" s="6" t="str">
        <f t="shared" si="6"/>
        <v>687895871 / 250000000</v>
      </c>
      <c r="F4752" s="7" t="str">
        <f t="shared" si="3"/>
        <v>63.66%</v>
      </c>
      <c r="G4752" s="7" t="str">
        <f t="shared" si="4"/>
        <v>227592.00%</v>
      </c>
    </row>
    <row r="4753">
      <c r="A4753" s="5">
        <v>3575.34</v>
      </c>
      <c r="C4753" s="5">
        <v>1299.39</v>
      </c>
      <c r="D4753" t="str">
        <f t="shared" si="5"/>
        <v>2.751552652</v>
      </c>
      <c r="E4753" s="6" t="str">
        <f t="shared" si="6"/>
        <v>2751552652 / 1000000000</v>
      </c>
      <c r="F4753" s="7" t="str">
        <f t="shared" si="3"/>
        <v>63.66%</v>
      </c>
      <c r="G4753" s="7" t="str">
        <f t="shared" si="4"/>
        <v>227595.00%</v>
      </c>
    </row>
    <row r="4754">
      <c r="A4754" s="5">
        <v>3575.5</v>
      </c>
      <c r="C4754" s="5">
        <v>1299.39</v>
      </c>
      <c r="D4754" t="str">
        <f t="shared" si="5"/>
        <v>2.751675786</v>
      </c>
      <c r="E4754" s="6" t="str">
        <f t="shared" si="6"/>
        <v>1375837893 / 500000000</v>
      </c>
      <c r="F4754" s="7" t="str">
        <f t="shared" si="3"/>
        <v>63.66%</v>
      </c>
      <c r="G4754" s="7" t="str">
        <f t="shared" si="4"/>
        <v>227611.00%</v>
      </c>
    </row>
    <row r="4755">
      <c r="A4755" s="5">
        <v>3575.5</v>
      </c>
      <c r="C4755" s="5">
        <v>1299.39</v>
      </c>
      <c r="D4755" t="str">
        <f t="shared" si="5"/>
        <v>2.751675786</v>
      </c>
      <c r="E4755" s="6" t="str">
        <f t="shared" si="6"/>
        <v>1375837893 / 500000000</v>
      </c>
      <c r="F4755" s="7" t="str">
        <f t="shared" si="3"/>
        <v>63.66%</v>
      </c>
      <c r="G4755" s="7" t="str">
        <f t="shared" si="4"/>
        <v>227611.00%</v>
      </c>
    </row>
    <row r="4756">
      <c r="A4756" s="5">
        <v>3575.57</v>
      </c>
      <c r="C4756" s="5">
        <v>1299.44</v>
      </c>
      <c r="D4756" t="str">
        <f t="shared" si="5"/>
        <v>2.751623776</v>
      </c>
      <c r="E4756" s="6" t="str">
        <f t="shared" si="6"/>
        <v>85988243,01 / 31250000</v>
      </c>
      <c r="F4756" s="7" t="str">
        <f t="shared" si="3"/>
        <v>63.66%</v>
      </c>
      <c r="G4756" s="7" t="str">
        <f t="shared" si="4"/>
        <v>227613.00%</v>
      </c>
    </row>
    <row r="4757">
      <c r="A4757" s="5">
        <v>3575.91</v>
      </c>
      <c r="C4757" s="5">
        <v>1299.55</v>
      </c>
      <c r="D4757" t="str">
        <f t="shared" si="5"/>
        <v>2.751652495</v>
      </c>
      <c r="E4757" s="6" t="str">
        <f t="shared" si="6"/>
        <v>550330499 / 200000000</v>
      </c>
      <c r="F4757" s="7" t="str">
        <f t="shared" si="3"/>
        <v>63.66%</v>
      </c>
      <c r="G4757" s="7" t="str">
        <f t="shared" si="4"/>
        <v>227636.00%</v>
      </c>
    </row>
    <row r="4758">
      <c r="A4758" s="5">
        <v>3576.0</v>
      </c>
      <c r="C4758" s="5">
        <v>1299.56</v>
      </c>
      <c r="D4758" t="str">
        <f t="shared" si="5"/>
        <v>2.751700576</v>
      </c>
      <c r="E4758" s="6" t="str">
        <f t="shared" si="6"/>
        <v>110068023 / 40000000</v>
      </c>
      <c r="F4758" s="7" t="str">
        <f t="shared" si="3"/>
        <v>63.66%</v>
      </c>
      <c r="G4758" s="7" t="str">
        <f t="shared" si="4"/>
        <v>227644.00%</v>
      </c>
    </row>
    <row r="4759">
      <c r="A4759" s="5">
        <v>3576.25</v>
      </c>
      <c r="C4759" s="5">
        <v>1299.64</v>
      </c>
      <c r="D4759" t="str">
        <f t="shared" si="5"/>
        <v>2.751723554</v>
      </c>
      <c r="E4759" s="6" t="str">
        <f t="shared" si="6"/>
        <v>1375861777 / 500000000</v>
      </c>
      <c r="F4759" s="7" t="str">
        <f t="shared" si="3"/>
        <v>63.66%</v>
      </c>
      <c r="G4759" s="7" t="str">
        <f t="shared" si="4"/>
        <v>227661.00%</v>
      </c>
    </row>
    <row r="4760">
      <c r="A4760" s="5">
        <v>3577.02</v>
      </c>
      <c r="C4760" s="5">
        <v>1299.94</v>
      </c>
      <c r="D4760" t="str">
        <f t="shared" si="5"/>
        <v>2.751680847</v>
      </c>
      <c r="E4760" s="6" t="str">
        <f t="shared" si="6"/>
        <v>1375840423 / 500000000</v>
      </c>
      <c r="F4760" s="7" t="str">
        <f t="shared" si="3"/>
        <v>63.66%</v>
      </c>
      <c r="G4760" s="7" t="str">
        <f t="shared" si="4"/>
        <v>227708.00%</v>
      </c>
    </row>
    <row r="4761">
      <c r="A4761" s="5">
        <v>3577.03</v>
      </c>
      <c r="C4761" s="5">
        <v>1299.91</v>
      </c>
      <c r="D4761" t="str">
        <f t="shared" si="5"/>
        <v>2.751752044</v>
      </c>
      <c r="E4761" s="6" t="str">
        <f t="shared" si="6"/>
        <v>687938011,1 / 250000000</v>
      </c>
      <c r="F4761" s="7" t="str">
        <f t="shared" si="3"/>
        <v>63.66%</v>
      </c>
      <c r="G4761" s="7" t="str">
        <f t="shared" si="4"/>
        <v>227712.00%</v>
      </c>
    </row>
    <row r="4762">
      <c r="A4762" s="5">
        <v>3578.76</v>
      </c>
      <c r="C4762" s="5">
        <v>1300.57</v>
      </c>
      <c r="D4762" t="str">
        <f t="shared" si="5"/>
        <v>2.751685799</v>
      </c>
      <c r="E4762" s="6" t="str">
        <f t="shared" si="6"/>
        <v>2751685799 / 1000000000</v>
      </c>
      <c r="F4762" s="7" t="str">
        <f t="shared" si="3"/>
        <v>63.66%</v>
      </c>
      <c r="G4762" s="7" t="str">
        <f t="shared" si="4"/>
        <v>227819.00%</v>
      </c>
    </row>
    <row r="4763">
      <c r="A4763" s="5">
        <v>3577.63</v>
      </c>
      <c r="C4763" s="5">
        <v>1298.68</v>
      </c>
      <c r="D4763" t="str">
        <f t="shared" si="5"/>
        <v>2.754820279</v>
      </c>
      <c r="E4763" s="6" t="str">
        <f t="shared" si="6"/>
        <v>2754820279 / 1000000000</v>
      </c>
      <c r="F4763" s="7" t="str">
        <f t="shared" si="3"/>
        <v>63.70%</v>
      </c>
      <c r="G4763" s="7" t="str">
        <f t="shared" si="4"/>
        <v>227895.00%</v>
      </c>
    </row>
    <row r="4764">
      <c r="A4764" s="5">
        <v>3577.91</v>
      </c>
      <c r="C4764" s="5">
        <v>1298.72</v>
      </c>
      <c r="D4764" t="str">
        <f t="shared" si="5"/>
        <v>2.754951029</v>
      </c>
      <c r="E4764" s="6" t="str">
        <f t="shared" si="6"/>
        <v>688737757,2 / 250000000</v>
      </c>
      <c r="F4764" s="7" t="str">
        <f t="shared" si="3"/>
        <v>63.70%</v>
      </c>
      <c r="G4764" s="7" t="str">
        <f t="shared" si="4"/>
        <v>227919.00%</v>
      </c>
    </row>
    <row r="4765">
      <c r="A4765" s="5">
        <v>3577.98</v>
      </c>
      <c r="C4765" s="5">
        <v>1298.79</v>
      </c>
      <c r="D4765" t="str">
        <f t="shared" si="5"/>
        <v>2.754856443</v>
      </c>
      <c r="E4765" s="6" t="str">
        <f t="shared" si="6"/>
        <v>2754856443 / 1000000000</v>
      </c>
      <c r="F4765" s="7" t="str">
        <f t="shared" si="3"/>
        <v>63.70%</v>
      </c>
      <c r="G4765" s="7" t="str">
        <f t="shared" si="4"/>
        <v>227919.00%</v>
      </c>
    </row>
    <row r="4766">
      <c r="A4766" s="5">
        <v>3578.0</v>
      </c>
      <c r="C4766" s="5">
        <v>1298.79</v>
      </c>
      <c r="D4766" t="str">
        <f t="shared" si="5"/>
        <v>2.754871842</v>
      </c>
      <c r="E4766" s="6" t="str">
        <f t="shared" si="6"/>
        <v>1377435921 / 500000000</v>
      </c>
      <c r="F4766" s="7" t="str">
        <f t="shared" si="3"/>
        <v>63.70%</v>
      </c>
      <c r="G4766" s="7" t="str">
        <f t="shared" si="4"/>
        <v>227921.00%</v>
      </c>
    </row>
    <row r="4767">
      <c r="A4767" s="5">
        <v>3578.04</v>
      </c>
      <c r="C4767" s="5">
        <v>1298.79</v>
      </c>
      <c r="D4767" t="str">
        <f t="shared" si="5"/>
        <v>2.75490264</v>
      </c>
      <c r="E4767" s="6" t="str">
        <f t="shared" si="6"/>
        <v>34436283 / 12500000</v>
      </c>
      <c r="F4767" s="7" t="str">
        <f t="shared" si="3"/>
        <v>63.70%</v>
      </c>
      <c r="G4767" s="7" t="str">
        <f t="shared" si="4"/>
        <v>227925.00%</v>
      </c>
    </row>
    <row r="4768">
      <c r="A4768" s="5">
        <v>3578.14</v>
      </c>
      <c r="C4768" s="5">
        <v>1298.81</v>
      </c>
      <c r="D4768" t="str">
        <f t="shared" si="5"/>
        <v>2.754937212</v>
      </c>
      <c r="E4768" s="6" t="str">
        <f t="shared" si="6"/>
        <v>2754937212 / 1000000000</v>
      </c>
      <c r="F4768" s="7" t="str">
        <f t="shared" si="3"/>
        <v>63.70%</v>
      </c>
      <c r="G4768" s="7" t="str">
        <f t="shared" si="4"/>
        <v>227933.00%</v>
      </c>
    </row>
    <row r="4769">
      <c r="A4769" s="5">
        <v>3578.22</v>
      </c>
      <c r="C4769" s="5">
        <v>1298.83</v>
      </c>
      <c r="D4769" t="str">
        <f t="shared" si="5"/>
        <v>2.754956384</v>
      </c>
      <c r="E4769" s="6" t="str">
        <f t="shared" si="6"/>
        <v>2754956384 / 1000000000</v>
      </c>
      <c r="F4769" s="7" t="str">
        <f t="shared" si="3"/>
        <v>63.70%</v>
      </c>
      <c r="G4769" s="7" t="str">
        <f t="shared" si="4"/>
        <v>227939.00%</v>
      </c>
    </row>
    <row r="4770">
      <c r="A4770" s="5">
        <v>3578.21</v>
      </c>
      <c r="C4770" s="5">
        <v>1298.82</v>
      </c>
      <c r="D4770" t="str">
        <f t="shared" si="5"/>
        <v>2.754969896</v>
      </c>
      <c r="E4770" s="6" t="str">
        <f t="shared" si="6"/>
        <v>550993979,2 / 200000000</v>
      </c>
      <c r="F4770" s="7" t="str">
        <f t="shared" si="3"/>
        <v>63.70%</v>
      </c>
      <c r="G4770" s="7" t="str">
        <f t="shared" si="4"/>
        <v>227939.00%</v>
      </c>
    </row>
    <row r="4771">
      <c r="A4771" s="5">
        <v>3578.23</v>
      </c>
      <c r="C4771" s="5">
        <v>1298.83</v>
      </c>
      <c r="D4771" t="str">
        <f t="shared" si="5"/>
        <v>2.754964083</v>
      </c>
      <c r="E4771" s="6" t="str">
        <f t="shared" si="6"/>
        <v>2754964083 / 1000000000</v>
      </c>
      <c r="F4771" s="7" t="str">
        <f t="shared" si="3"/>
        <v>63.70%</v>
      </c>
      <c r="G4771" s="7" t="str">
        <f t="shared" si="4"/>
        <v>227940.00%</v>
      </c>
    </row>
    <row r="4772">
      <c r="A4772" s="5">
        <v>3578.24</v>
      </c>
      <c r="C4772" s="5">
        <v>1298.83</v>
      </c>
      <c r="D4772" t="str">
        <f t="shared" si="5"/>
        <v>2.754971782</v>
      </c>
      <c r="E4772" s="6" t="str">
        <f t="shared" si="6"/>
        <v>1377485891 / 500000000</v>
      </c>
      <c r="F4772" s="7" t="str">
        <f t="shared" si="3"/>
        <v>63.70%</v>
      </c>
      <c r="G4772" s="7" t="str">
        <f t="shared" si="4"/>
        <v>227941.00%</v>
      </c>
    </row>
    <row r="4773">
      <c r="A4773" s="5">
        <v>3578.24</v>
      </c>
      <c r="C4773" s="5">
        <v>1298.83</v>
      </c>
      <c r="D4773" t="str">
        <f t="shared" si="5"/>
        <v>2.754971782</v>
      </c>
      <c r="E4773" s="6" t="str">
        <f t="shared" si="6"/>
        <v>1377485891 / 500000000</v>
      </c>
      <c r="F4773" s="7" t="str">
        <f t="shared" si="3"/>
        <v>63.70%</v>
      </c>
      <c r="G4773" s="7" t="str">
        <f t="shared" si="4"/>
        <v>227941.00%</v>
      </c>
    </row>
    <row r="4774">
      <c r="A4774" s="5">
        <v>3578.27</v>
      </c>
      <c r="C4774" s="5">
        <v>1298.83</v>
      </c>
      <c r="D4774" t="str">
        <f t="shared" si="5"/>
        <v>2.75499488</v>
      </c>
      <c r="E4774" s="6" t="str">
        <f t="shared" si="6"/>
        <v>8609359 / 3125000</v>
      </c>
      <c r="F4774" s="7" t="str">
        <f t="shared" si="3"/>
        <v>63.70%</v>
      </c>
      <c r="G4774" s="7" t="str">
        <f t="shared" si="4"/>
        <v>227944.00%</v>
      </c>
    </row>
    <row r="4775">
      <c r="A4775" s="5">
        <v>3578.35</v>
      </c>
      <c r="C4775" s="5">
        <v>1298.9</v>
      </c>
      <c r="D4775" t="str">
        <f t="shared" si="5"/>
        <v>2.754907999</v>
      </c>
      <c r="E4775" s="6" t="str">
        <f t="shared" si="6"/>
        <v>2754907999 / 1000000000</v>
      </c>
      <c r="F4775" s="7" t="str">
        <f t="shared" si="3"/>
        <v>63.70%</v>
      </c>
      <c r="G4775" s="7" t="str">
        <f t="shared" si="4"/>
        <v>227945.00%</v>
      </c>
    </row>
    <row r="4776">
      <c r="A4776" s="5">
        <v>3578.33</v>
      </c>
      <c r="C4776" s="5">
        <v>1298.87</v>
      </c>
      <c r="D4776" t="str">
        <f t="shared" si="5"/>
        <v>2.754956231</v>
      </c>
      <c r="E4776" s="6" t="str">
        <f t="shared" si="6"/>
        <v>2754956231 / 1000000000</v>
      </c>
      <c r="F4776" s="7" t="str">
        <f t="shared" si="3"/>
        <v>63.70%</v>
      </c>
      <c r="G4776" s="7" t="str">
        <f t="shared" si="4"/>
        <v>227946.00%</v>
      </c>
    </row>
    <row r="4777">
      <c r="A4777" s="5">
        <v>3578.3</v>
      </c>
      <c r="C4777" s="5">
        <v>1298.83</v>
      </c>
      <c r="D4777" t="str">
        <f t="shared" si="5"/>
        <v>2.755017978</v>
      </c>
      <c r="E4777" s="6" t="str">
        <f t="shared" si="6"/>
        <v>2755017978 / 1000000000</v>
      </c>
      <c r="F4777" s="7" t="str">
        <f t="shared" si="3"/>
        <v>63.70%</v>
      </c>
      <c r="G4777" s="7" t="str">
        <f t="shared" si="4"/>
        <v>227947.00%</v>
      </c>
    </row>
    <row r="4778">
      <c r="A4778" s="5">
        <v>3578.35</v>
      </c>
      <c r="C4778" s="5">
        <v>1298.86</v>
      </c>
      <c r="D4778" t="str">
        <f t="shared" si="5"/>
        <v>2.75499284</v>
      </c>
      <c r="E4778" s="6" t="str">
        <f t="shared" si="6"/>
        <v>275499284 / 100000000</v>
      </c>
      <c r="F4778" s="7" t="str">
        <f t="shared" si="3"/>
        <v>63.70%</v>
      </c>
      <c r="G4778" s="7" t="str">
        <f t="shared" si="4"/>
        <v>227949.00%</v>
      </c>
    </row>
    <row r="4779">
      <c r="A4779" s="5">
        <v>3578.4</v>
      </c>
      <c r="C4779" s="5">
        <v>1298.89</v>
      </c>
      <c r="D4779" t="str">
        <f t="shared" si="5"/>
        <v>2.754967703</v>
      </c>
      <c r="E4779" s="6" t="str">
        <f t="shared" si="6"/>
        <v>2754967703 / 1000000000</v>
      </c>
      <c r="F4779" s="7" t="str">
        <f t="shared" si="3"/>
        <v>63.70%</v>
      </c>
      <c r="G4779" s="7" t="str">
        <f t="shared" si="4"/>
        <v>227951.00%</v>
      </c>
    </row>
    <row r="4780">
      <c r="A4780" s="5">
        <v>3578.42</v>
      </c>
      <c r="C4780" s="5">
        <v>1298.89</v>
      </c>
      <c r="D4780" t="str">
        <f t="shared" si="5"/>
        <v>2.754983101</v>
      </c>
      <c r="E4780" s="6" t="str">
        <f t="shared" si="6"/>
        <v>27549831,01 / 10000000</v>
      </c>
      <c r="F4780" s="7" t="str">
        <f t="shared" si="3"/>
        <v>63.70%</v>
      </c>
      <c r="G4780" s="7" t="str">
        <f t="shared" si="4"/>
        <v>227953.00%</v>
      </c>
    </row>
    <row r="4781">
      <c r="A4781" s="5">
        <v>3578.42</v>
      </c>
      <c r="C4781" s="5">
        <v>1298.89</v>
      </c>
      <c r="D4781" t="str">
        <f t="shared" si="5"/>
        <v>2.754983101</v>
      </c>
      <c r="E4781" s="6" t="str">
        <f t="shared" si="6"/>
        <v>27549831,01 / 10000000</v>
      </c>
      <c r="F4781" s="7" t="str">
        <f t="shared" si="3"/>
        <v>63.70%</v>
      </c>
      <c r="G4781" s="7" t="str">
        <f t="shared" si="4"/>
        <v>227953.00%</v>
      </c>
    </row>
    <row r="4782">
      <c r="A4782" s="5">
        <v>3578.49</v>
      </c>
      <c r="C4782" s="5">
        <v>1298.96</v>
      </c>
      <c r="D4782" t="str">
        <f t="shared" si="5"/>
        <v>2.754888526</v>
      </c>
      <c r="E4782" s="6" t="str">
        <f t="shared" si="6"/>
        <v>1377444263 / 500000000</v>
      </c>
      <c r="F4782" s="7" t="str">
        <f t="shared" si="3"/>
        <v>63.70%</v>
      </c>
      <c r="G4782" s="7" t="str">
        <f t="shared" si="4"/>
        <v>227953.00%</v>
      </c>
    </row>
    <row r="4783">
      <c r="A4783" s="5">
        <v>3578.49</v>
      </c>
      <c r="C4783" s="5">
        <v>1298.96</v>
      </c>
      <c r="D4783" t="str">
        <f t="shared" si="5"/>
        <v>2.754888526</v>
      </c>
      <c r="E4783" s="6" t="str">
        <f t="shared" si="6"/>
        <v>1377444263 / 500000000</v>
      </c>
      <c r="F4783" s="7" t="str">
        <f t="shared" si="3"/>
        <v>63.70%</v>
      </c>
      <c r="G4783" s="7" t="str">
        <f t="shared" si="4"/>
        <v>227953.00%</v>
      </c>
    </row>
    <row r="4784">
      <c r="A4784" s="5">
        <v>3578.49</v>
      </c>
      <c r="C4784" s="5">
        <v>1298.96</v>
      </c>
      <c r="D4784" t="str">
        <f t="shared" si="5"/>
        <v>2.754888526</v>
      </c>
      <c r="E4784" s="6" t="str">
        <f t="shared" si="6"/>
        <v>1377444263 / 500000000</v>
      </c>
      <c r="F4784" s="7" t="str">
        <f t="shared" si="3"/>
        <v>63.70%</v>
      </c>
      <c r="G4784" s="7" t="str">
        <f t="shared" si="4"/>
        <v>227953.00%</v>
      </c>
    </row>
    <row r="4785">
      <c r="A4785" s="5">
        <v>3578.49</v>
      </c>
      <c r="C4785" s="5">
        <v>1298.96</v>
      </c>
      <c r="D4785" t="str">
        <f t="shared" si="5"/>
        <v>2.754888526</v>
      </c>
      <c r="E4785" s="6" t="str">
        <f t="shared" si="6"/>
        <v>1377444263 / 500000000</v>
      </c>
      <c r="F4785" s="7" t="str">
        <f t="shared" si="3"/>
        <v>63.70%</v>
      </c>
      <c r="G4785" s="7" t="str">
        <f t="shared" si="4"/>
        <v>227953.00%</v>
      </c>
    </row>
    <row r="4786">
      <c r="A4786" s="5">
        <v>3578.49</v>
      </c>
      <c r="C4786" s="5">
        <v>1298.96</v>
      </c>
      <c r="D4786" t="str">
        <f t="shared" si="5"/>
        <v>2.754888526</v>
      </c>
      <c r="E4786" s="6" t="str">
        <f t="shared" si="6"/>
        <v>1377444263 / 500000000</v>
      </c>
      <c r="F4786" s="7" t="str">
        <f t="shared" si="3"/>
        <v>63.70%</v>
      </c>
      <c r="G4786" s="7" t="str">
        <f t="shared" si="4"/>
        <v>227953.00%</v>
      </c>
    </row>
    <row r="4787">
      <c r="A4787" s="5">
        <v>3578.49</v>
      </c>
      <c r="C4787" s="5">
        <v>1298.96</v>
      </c>
      <c r="D4787" t="str">
        <f t="shared" si="5"/>
        <v>2.754888526</v>
      </c>
      <c r="E4787" s="6" t="str">
        <f t="shared" si="6"/>
        <v>1377444263 / 500000000</v>
      </c>
      <c r="F4787" s="7" t="str">
        <f t="shared" si="3"/>
        <v>63.70%</v>
      </c>
      <c r="G4787" s="7" t="str">
        <f t="shared" si="4"/>
        <v>227953.00%</v>
      </c>
    </row>
    <row r="4788">
      <c r="A4788" s="5">
        <v>3578.49</v>
      </c>
      <c r="C4788" s="5">
        <v>1298.96</v>
      </c>
      <c r="D4788" t="str">
        <f t="shared" si="5"/>
        <v>2.754888526</v>
      </c>
      <c r="E4788" s="6" t="str">
        <f t="shared" si="6"/>
        <v>1377444263 / 500000000</v>
      </c>
      <c r="F4788" s="7" t="str">
        <f t="shared" si="3"/>
        <v>63.70%</v>
      </c>
      <c r="G4788" s="7" t="str">
        <f t="shared" si="4"/>
        <v>227953.00%</v>
      </c>
    </row>
    <row r="4789">
      <c r="A4789" s="5">
        <v>3578.49</v>
      </c>
      <c r="C4789" s="5">
        <v>1298.95</v>
      </c>
      <c r="D4789" t="str">
        <f t="shared" si="5"/>
        <v>2.754909735</v>
      </c>
      <c r="E4789" s="6" t="str">
        <f t="shared" si="6"/>
        <v>1377454867 / 500000000</v>
      </c>
      <c r="F4789" s="7" t="str">
        <f t="shared" si="3"/>
        <v>63.70%</v>
      </c>
      <c r="G4789" s="7" t="str">
        <f t="shared" si="4"/>
        <v>227954.00%</v>
      </c>
    </row>
    <row r="4790">
      <c r="A4790" s="5">
        <v>3578.5</v>
      </c>
      <c r="C4790" s="5">
        <v>1298.96</v>
      </c>
      <c r="D4790" t="str">
        <f t="shared" si="5"/>
        <v>2.754896225</v>
      </c>
      <c r="E4790" s="6" t="str">
        <f t="shared" si="6"/>
        <v>86090507,02 / 31250000</v>
      </c>
      <c r="F4790" s="7" t="str">
        <f t="shared" si="3"/>
        <v>63.70%</v>
      </c>
      <c r="G4790" s="7" t="str">
        <f t="shared" si="4"/>
        <v>227954.00%</v>
      </c>
    </row>
    <row r="4791">
      <c r="A4791" s="5">
        <v>3578.5</v>
      </c>
      <c r="C4791" s="5">
        <v>1298.96</v>
      </c>
      <c r="D4791" t="str">
        <f t="shared" si="5"/>
        <v>2.754896225</v>
      </c>
      <c r="E4791" s="6" t="str">
        <f t="shared" si="6"/>
        <v>86090507,02 / 31250000</v>
      </c>
      <c r="F4791" s="7" t="str">
        <f t="shared" si="3"/>
        <v>63.70%</v>
      </c>
      <c r="G4791" s="7" t="str">
        <f t="shared" si="4"/>
        <v>227954.00%</v>
      </c>
    </row>
    <row r="4792">
      <c r="A4792" s="5">
        <v>3578.44</v>
      </c>
      <c r="C4792" s="5">
        <v>1298.89</v>
      </c>
      <c r="D4792" t="str">
        <f t="shared" si="5"/>
        <v>2.754998499</v>
      </c>
      <c r="E4792" s="6" t="str">
        <f t="shared" si="6"/>
        <v>1377499249 / 500000000</v>
      </c>
      <c r="F4792" s="7" t="str">
        <f t="shared" si="3"/>
        <v>63.70%</v>
      </c>
      <c r="G4792" s="7" t="str">
        <f t="shared" si="4"/>
        <v>227955.00%</v>
      </c>
    </row>
    <row r="4793">
      <c r="A4793" s="5">
        <v>3578.5</v>
      </c>
      <c r="C4793" s="5">
        <v>1298.95</v>
      </c>
      <c r="D4793" t="str">
        <f t="shared" si="5"/>
        <v>2.754917433</v>
      </c>
      <c r="E4793" s="6" t="str">
        <f t="shared" si="6"/>
        <v>2754917433 / 1000000000</v>
      </c>
      <c r="F4793" s="7" t="str">
        <f t="shared" si="3"/>
        <v>63.70%</v>
      </c>
      <c r="G4793" s="7" t="str">
        <f t="shared" si="4"/>
        <v>227955.00%</v>
      </c>
    </row>
    <row r="4794">
      <c r="A4794" s="5">
        <v>3578.45</v>
      </c>
      <c r="C4794" s="5">
        <v>1298.89</v>
      </c>
      <c r="D4794" t="str">
        <f t="shared" si="5"/>
        <v>2.755006198</v>
      </c>
      <c r="E4794" s="6" t="str">
        <f t="shared" si="6"/>
        <v>2755006198 / 1000000000</v>
      </c>
      <c r="F4794" s="7" t="str">
        <f t="shared" si="3"/>
        <v>63.70%</v>
      </c>
      <c r="G4794" s="7" t="str">
        <f t="shared" si="4"/>
        <v>227956.00%</v>
      </c>
    </row>
    <row r="4795">
      <c r="A4795" s="5">
        <v>3578.52</v>
      </c>
      <c r="C4795" s="5">
        <v>1298.96</v>
      </c>
      <c r="D4795" t="str">
        <f t="shared" si="5"/>
        <v>2.754911622</v>
      </c>
      <c r="E4795" s="6" t="str">
        <f t="shared" si="6"/>
        <v>2754911622 / 1000000000</v>
      </c>
      <c r="F4795" s="7" t="str">
        <f t="shared" si="3"/>
        <v>63.70%</v>
      </c>
      <c r="G4795" s="7" t="str">
        <f t="shared" si="4"/>
        <v>227956.00%</v>
      </c>
    </row>
    <row r="4796">
      <c r="A4796" s="5">
        <v>3578.52</v>
      </c>
      <c r="C4796" s="5">
        <v>1298.95</v>
      </c>
      <c r="D4796" t="str">
        <f t="shared" si="5"/>
        <v>2.75493283</v>
      </c>
      <c r="E4796" s="6" t="str">
        <f t="shared" si="6"/>
        <v>275493283 / 100000000</v>
      </c>
      <c r="F4796" s="7" t="str">
        <f t="shared" si="3"/>
        <v>63.70%</v>
      </c>
      <c r="G4796" s="7" t="str">
        <f t="shared" si="4"/>
        <v>227957.00%</v>
      </c>
    </row>
    <row r="4797">
      <c r="A4797" s="5">
        <v>3578.45</v>
      </c>
      <c r="C4797" s="5">
        <v>1298.87</v>
      </c>
      <c r="D4797" t="str">
        <f t="shared" si="5"/>
        <v>2.755048619</v>
      </c>
      <c r="E4797" s="6" t="str">
        <f t="shared" si="6"/>
        <v>2755048619 / 1000000000</v>
      </c>
      <c r="F4797" s="7" t="str">
        <f t="shared" si="3"/>
        <v>63.70%</v>
      </c>
      <c r="G4797" s="7" t="str">
        <f t="shared" si="4"/>
        <v>227958.00%</v>
      </c>
    </row>
    <row r="4798">
      <c r="A4798" s="5">
        <v>3578.53</v>
      </c>
      <c r="C4798" s="5">
        <v>1298.95</v>
      </c>
      <c r="D4798" t="str">
        <f t="shared" si="5"/>
        <v>2.754940529</v>
      </c>
      <c r="E4798" s="6" t="str">
        <f t="shared" si="6"/>
        <v>172183783,1 / 62500000</v>
      </c>
      <c r="F4798" s="7" t="str">
        <f t="shared" si="3"/>
        <v>63.70%</v>
      </c>
      <c r="G4798" s="7" t="str">
        <f t="shared" si="4"/>
        <v>227958.00%</v>
      </c>
    </row>
    <row r="4799">
      <c r="A4799" s="5">
        <v>3578.54</v>
      </c>
      <c r="C4799" s="5">
        <v>1298.96</v>
      </c>
      <c r="D4799" t="str">
        <f t="shared" si="5"/>
        <v>2.754927019</v>
      </c>
      <c r="E4799" s="6" t="str">
        <f t="shared" si="6"/>
        <v>1377463509 / 500000000</v>
      </c>
      <c r="F4799" s="7" t="str">
        <f t="shared" si="3"/>
        <v>63.70%</v>
      </c>
      <c r="G4799" s="7" t="str">
        <f t="shared" si="4"/>
        <v>227958.00%</v>
      </c>
    </row>
    <row r="4800">
      <c r="A4800" s="5">
        <v>3578.48</v>
      </c>
      <c r="C4800" s="5">
        <v>1298.89</v>
      </c>
      <c r="D4800" t="str">
        <f t="shared" si="5"/>
        <v>2.755029294</v>
      </c>
      <c r="E4800" s="6" t="str">
        <f t="shared" si="6"/>
        <v>1377514647 / 500000000</v>
      </c>
      <c r="F4800" s="7" t="str">
        <f t="shared" si="3"/>
        <v>63.70%</v>
      </c>
      <c r="G4800" s="7" t="str">
        <f t="shared" si="4"/>
        <v>227959.00%</v>
      </c>
    </row>
    <row r="4801">
      <c r="A4801" s="5">
        <v>3578.53</v>
      </c>
      <c r="C4801" s="5">
        <v>1298.94</v>
      </c>
      <c r="D4801" t="str">
        <f t="shared" si="5"/>
        <v>2.754961738</v>
      </c>
      <c r="E4801" s="6" t="str">
        <f t="shared" si="6"/>
        <v>1377480869 / 500000000</v>
      </c>
      <c r="F4801" s="7" t="str">
        <f t="shared" si="3"/>
        <v>63.70%</v>
      </c>
      <c r="G4801" s="7" t="str">
        <f t="shared" si="4"/>
        <v>227959.00%</v>
      </c>
    </row>
    <row r="4802">
      <c r="A4802" s="5">
        <v>3578.49</v>
      </c>
      <c r="C4802" s="5">
        <v>1298.89</v>
      </c>
      <c r="D4802" t="str">
        <f t="shared" si="5"/>
        <v>2.755036993</v>
      </c>
      <c r="E4802" s="6" t="str">
        <f t="shared" si="6"/>
        <v>2755036993 / 1000000000</v>
      </c>
      <c r="F4802" s="7" t="str">
        <f t="shared" si="3"/>
        <v>63.70%</v>
      </c>
      <c r="G4802" s="7" t="str">
        <f t="shared" si="4"/>
        <v>227960.00%</v>
      </c>
    </row>
    <row r="4803">
      <c r="A4803" s="5">
        <v>3578.47</v>
      </c>
      <c r="C4803" s="5">
        <v>1298.87</v>
      </c>
      <c r="D4803" t="str">
        <f t="shared" si="5"/>
        <v>2.755064017</v>
      </c>
      <c r="E4803" s="6" t="str">
        <f t="shared" si="6"/>
        <v>2755064017 / 1000000000</v>
      </c>
      <c r="F4803" s="7" t="str">
        <f t="shared" si="3"/>
        <v>63.70%</v>
      </c>
      <c r="G4803" s="7" t="str">
        <f t="shared" si="4"/>
        <v>227960.00%</v>
      </c>
    </row>
    <row r="4804">
      <c r="A4804" s="5">
        <v>3578.48</v>
      </c>
      <c r="C4804" s="5">
        <v>1298.87</v>
      </c>
      <c r="D4804" t="str">
        <f t="shared" si="5"/>
        <v>2.755071716</v>
      </c>
      <c r="E4804" s="6" t="str">
        <f t="shared" si="6"/>
        <v>688767929 / 250000000</v>
      </c>
      <c r="F4804" s="7" t="str">
        <f t="shared" si="3"/>
        <v>63.70%</v>
      </c>
      <c r="G4804" s="7" t="str">
        <f t="shared" si="4"/>
        <v>227961.00%</v>
      </c>
    </row>
    <row r="4805">
      <c r="A4805" s="5">
        <v>3578.48</v>
      </c>
      <c r="C4805" s="5">
        <v>1298.87</v>
      </c>
      <c r="D4805" t="str">
        <f t="shared" si="5"/>
        <v>2.755071716</v>
      </c>
      <c r="E4805" s="6" t="str">
        <f t="shared" si="6"/>
        <v>688767929 / 250000000</v>
      </c>
      <c r="F4805" s="7" t="str">
        <f t="shared" si="3"/>
        <v>63.70%</v>
      </c>
      <c r="G4805" s="7" t="str">
        <f t="shared" si="4"/>
        <v>227961.00%</v>
      </c>
    </row>
    <row r="4806">
      <c r="A4806" s="5">
        <v>3578.48</v>
      </c>
      <c r="C4806" s="5">
        <v>1298.87</v>
      </c>
      <c r="D4806" t="str">
        <f t="shared" si="5"/>
        <v>2.755071716</v>
      </c>
      <c r="E4806" s="6" t="str">
        <f t="shared" si="6"/>
        <v>688767929 / 250000000</v>
      </c>
      <c r="F4806" s="7" t="str">
        <f t="shared" si="3"/>
        <v>63.70%</v>
      </c>
      <c r="G4806" s="7" t="str">
        <f t="shared" si="4"/>
        <v>227961.00%</v>
      </c>
    </row>
    <row r="4807">
      <c r="A4807" s="5">
        <v>3578.51</v>
      </c>
      <c r="C4807" s="5">
        <v>1298.89</v>
      </c>
      <c r="D4807" t="str">
        <f t="shared" si="5"/>
        <v>2.755052391</v>
      </c>
      <c r="E4807" s="6" t="str">
        <f t="shared" si="6"/>
        <v>275505239,1 / 100000000</v>
      </c>
      <c r="F4807" s="7" t="str">
        <f t="shared" si="3"/>
        <v>63.70%</v>
      </c>
      <c r="G4807" s="7" t="str">
        <f t="shared" si="4"/>
        <v>227962.00%</v>
      </c>
    </row>
    <row r="4808">
      <c r="A4808" s="5">
        <v>3578.57</v>
      </c>
      <c r="C4808" s="5">
        <v>1298.95</v>
      </c>
      <c r="D4808" t="str">
        <f t="shared" si="5"/>
        <v>2.754971323</v>
      </c>
      <c r="E4808" s="6" t="str">
        <f t="shared" si="6"/>
        <v>1377485661 / 500000000</v>
      </c>
      <c r="F4808" s="7" t="str">
        <f t="shared" si="3"/>
        <v>63.70%</v>
      </c>
      <c r="G4808" s="7" t="str">
        <f t="shared" si="4"/>
        <v>227962.00%</v>
      </c>
    </row>
    <row r="4809">
      <c r="A4809" s="5">
        <v>3578.57</v>
      </c>
      <c r="C4809" s="5">
        <v>1298.95</v>
      </c>
      <c r="D4809" t="str">
        <f t="shared" si="5"/>
        <v>2.754971323</v>
      </c>
      <c r="E4809" s="6" t="str">
        <f t="shared" si="6"/>
        <v>1377485661 / 500000000</v>
      </c>
      <c r="F4809" s="7" t="str">
        <f t="shared" si="3"/>
        <v>63.70%</v>
      </c>
      <c r="G4809" s="7" t="str">
        <f t="shared" si="4"/>
        <v>227962.00%</v>
      </c>
    </row>
    <row r="4810">
      <c r="A4810" s="5">
        <v>3578.57</v>
      </c>
      <c r="C4810" s="5">
        <v>1298.95</v>
      </c>
      <c r="D4810" t="str">
        <f t="shared" si="5"/>
        <v>2.754971323</v>
      </c>
      <c r="E4810" s="6" t="str">
        <f t="shared" si="6"/>
        <v>1377485661 / 500000000</v>
      </c>
      <c r="F4810" s="7" t="str">
        <f t="shared" si="3"/>
        <v>63.70%</v>
      </c>
      <c r="G4810" s="7" t="str">
        <f t="shared" si="4"/>
        <v>227962.00%</v>
      </c>
    </row>
    <row r="4811">
      <c r="A4811" s="5">
        <v>3578.57</v>
      </c>
      <c r="C4811" s="5">
        <v>1298.95</v>
      </c>
      <c r="D4811" t="str">
        <f t="shared" si="5"/>
        <v>2.754971323</v>
      </c>
      <c r="E4811" s="6" t="str">
        <f t="shared" si="6"/>
        <v>1377485661 / 500000000</v>
      </c>
      <c r="F4811" s="7" t="str">
        <f t="shared" si="3"/>
        <v>63.70%</v>
      </c>
      <c r="G4811" s="7" t="str">
        <f t="shared" si="4"/>
        <v>227962.00%</v>
      </c>
    </row>
    <row r="4812">
      <c r="A4812" s="5">
        <v>3578.57</v>
      </c>
      <c r="C4812" s="5">
        <v>1298.95</v>
      </c>
      <c r="D4812" t="str">
        <f t="shared" si="5"/>
        <v>2.754971323</v>
      </c>
      <c r="E4812" s="6" t="str">
        <f t="shared" si="6"/>
        <v>1377485661 / 500000000</v>
      </c>
      <c r="F4812" s="7" t="str">
        <f t="shared" si="3"/>
        <v>63.70%</v>
      </c>
      <c r="G4812" s="7" t="str">
        <f t="shared" si="4"/>
        <v>227962.00%</v>
      </c>
    </row>
    <row r="4813">
      <c r="A4813" s="5">
        <v>3578.57</v>
      </c>
      <c r="C4813" s="5">
        <v>1298.95</v>
      </c>
      <c r="D4813" t="str">
        <f t="shared" si="5"/>
        <v>2.754971323</v>
      </c>
      <c r="E4813" s="6" t="str">
        <f t="shared" si="6"/>
        <v>1377485661 / 500000000</v>
      </c>
      <c r="F4813" s="7" t="str">
        <f t="shared" si="3"/>
        <v>63.70%</v>
      </c>
      <c r="G4813" s="7" t="str">
        <f t="shared" si="4"/>
        <v>227962.00%</v>
      </c>
    </row>
    <row r="4814">
      <c r="A4814" s="5">
        <v>3578.57</v>
      </c>
      <c r="C4814" s="5">
        <v>1298.95</v>
      </c>
      <c r="D4814" t="str">
        <f t="shared" si="5"/>
        <v>2.754971323</v>
      </c>
      <c r="E4814" s="6" t="str">
        <f t="shared" si="6"/>
        <v>1377485661 / 500000000</v>
      </c>
      <c r="F4814" s="7" t="str">
        <f t="shared" si="3"/>
        <v>63.70%</v>
      </c>
      <c r="G4814" s="7" t="str">
        <f t="shared" si="4"/>
        <v>227962.00%</v>
      </c>
    </row>
    <row r="4815">
      <c r="A4815" s="5">
        <v>3578.57</v>
      </c>
      <c r="C4815" s="5">
        <v>1298.95</v>
      </c>
      <c r="D4815" t="str">
        <f t="shared" si="5"/>
        <v>2.754971323</v>
      </c>
      <c r="E4815" s="6" t="str">
        <f t="shared" si="6"/>
        <v>1377485661 / 500000000</v>
      </c>
      <c r="F4815" s="7" t="str">
        <f t="shared" si="3"/>
        <v>63.70%</v>
      </c>
      <c r="G4815" s="7" t="str">
        <f t="shared" si="4"/>
        <v>227962.00%</v>
      </c>
    </row>
    <row r="4816">
      <c r="A4816" s="5">
        <v>3578.57</v>
      </c>
      <c r="C4816" s="5">
        <v>1298.95</v>
      </c>
      <c r="D4816" t="str">
        <f t="shared" si="5"/>
        <v>2.754971323</v>
      </c>
      <c r="E4816" s="6" t="str">
        <f t="shared" si="6"/>
        <v>1377485661 / 500000000</v>
      </c>
      <c r="F4816" s="7" t="str">
        <f t="shared" si="3"/>
        <v>63.70%</v>
      </c>
      <c r="G4816" s="7" t="str">
        <f t="shared" si="4"/>
        <v>227962.00%</v>
      </c>
    </row>
    <row r="4817">
      <c r="A4817" s="5">
        <v>3578.57</v>
      </c>
      <c r="C4817" s="5">
        <v>1298.95</v>
      </c>
      <c r="D4817" t="str">
        <f t="shared" si="5"/>
        <v>2.754971323</v>
      </c>
      <c r="E4817" s="6" t="str">
        <f t="shared" si="6"/>
        <v>1377485661 / 500000000</v>
      </c>
      <c r="F4817" s="7" t="str">
        <f t="shared" si="3"/>
        <v>63.70%</v>
      </c>
      <c r="G4817" s="7" t="str">
        <f t="shared" si="4"/>
        <v>227962.00%</v>
      </c>
    </row>
    <row r="4818">
      <c r="A4818" s="5">
        <v>3578.57</v>
      </c>
      <c r="C4818" s="5">
        <v>1298.95</v>
      </c>
      <c r="D4818" t="str">
        <f t="shared" si="5"/>
        <v>2.754971323</v>
      </c>
      <c r="E4818" s="6" t="str">
        <f t="shared" si="6"/>
        <v>1377485661 / 500000000</v>
      </c>
      <c r="F4818" s="7" t="str">
        <f t="shared" si="3"/>
        <v>63.70%</v>
      </c>
      <c r="G4818" s="7" t="str">
        <f t="shared" si="4"/>
        <v>227962.00%</v>
      </c>
    </row>
    <row r="4819">
      <c r="A4819" s="5">
        <v>3578.57</v>
      </c>
      <c r="C4819" s="5">
        <v>1298.95</v>
      </c>
      <c r="D4819" t="str">
        <f t="shared" si="5"/>
        <v>2.754971323</v>
      </c>
      <c r="E4819" s="6" t="str">
        <f t="shared" si="6"/>
        <v>1377485661 / 500000000</v>
      </c>
      <c r="F4819" s="7" t="str">
        <f t="shared" si="3"/>
        <v>63.70%</v>
      </c>
      <c r="G4819" s="7" t="str">
        <f t="shared" si="4"/>
        <v>227962.00%</v>
      </c>
    </row>
    <row r="4820">
      <c r="A4820" s="5">
        <v>3578.57</v>
      </c>
      <c r="C4820" s="5">
        <v>1298.95</v>
      </c>
      <c r="D4820" t="str">
        <f t="shared" si="5"/>
        <v>2.754971323</v>
      </c>
      <c r="E4820" s="6" t="str">
        <f t="shared" si="6"/>
        <v>1377485661 / 500000000</v>
      </c>
      <c r="F4820" s="7" t="str">
        <f t="shared" si="3"/>
        <v>63.70%</v>
      </c>
      <c r="G4820" s="7" t="str">
        <f t="shared" si="4"/>
        <v>227962.00%</v>
      </c>
    </row>
    <row r="4821">
      <c r="A4821" s="5">
        <v>3578.57</v>
      </c>
      <c r="C4821" s="5">
        <v>1298.95</v>
      </c>
      <c r="D4821" t="str">
        <f t="shared" si="5"/>
        <v>2.754971323</v>
      </c>
      <c r="E4821" s="6" t="str">
        <f t="shared" si="6"/>
        <v>1377485661 / 500000000</v>
      </c>
      <c r="F4821" s="7" t="str">
        <f t="shared" si="3"/>
        <v>63.70%</v>
      </c>
      <c r="G4821" s="7" t="str">
        <f t="shared" si="4"/>
        <v>227962.00%</v>
      </c>
    </row>
    <row r="4822">
      <c r="A4822" s="5">
        <v>3578.57</v>
      </c>
      <c r="C4822" s="5">
        <v>1298.95</v>
      </c>
      <c r="D4822" t="str">
        <f t="shared" si="5"/>
        <v>2.754971323</v>
      </c>
      <c r="E4822" s="6" t="str">
        <f t="shared" si="6"/>
        <v>1377485661 / 500000000</v>
      </c>
      <c r="F4822" s="7" t="str">
        <f t="shared" si="3"/>
        <v>63.70%</v>
      </c>
      <c r="G4822" s="7" t="str">
        <f t="shared" si="4"/>
        <v>227962.00%</v>
      </c>
    </row>
    <row r="4823">
      <c r="A4823" s="5">
        <v>3578.57</v>
      </c>
      <c r="C4823" s="5">
        <v>1298.95</v>
      </c>
      <c r="D4823" t="str">
        <f t="shared" si="5"/>
        <v>2.754971323</v>
      </c>
      <c r="E4823" s="6" t="str">
        <f t="shared" si="6"/>
        <v>1377485661 / 500000000</v>
      </c>
      <c r="F4823" s="7" t="str">
        <f t="shared" si="3"/>
        <v>63.70%</v>
      </c>
      <c r="G4823" s="7" t="str">
        <f t="shared" si="4"/>
        <v>227962.00%</v>
      </c>
    </row>
    <row r="4824">
      <c r="A4824" s="5">
        <v>3578.58</v>
      </c>
      <c r="C4824" s="5">
        <v>1298.96</v>
      </c>
      <c r="D4824" t="str">
        <f t="shared" si="5"/>
        <v>2.754957812</v>
      </c>
      <c r="E4824" s="6" t="str">
        <f t="shared" si="6"/>
        <v>688739453,1 / 250000000</v>
      </c>
      <c r="F4824" s="7" t="str">
        <f t="shared" si="3"/>
        <v>63.70%</v>
      </c>
      <c r="G4824" s="7" t="str">
        <f t="shared" si="4"/>
        <v>227962.00%</v>
      </c>
    </row>
    <row r="4825">
      <c r="A4825" s="5">
        <v>3578.58</v>
      </c>
      <c r="C4825" s="5">
        <v>1298.96</v>
      </c>
      <c r="D4825" t="str">
        <f t="shared" si="5"/>
        <v>2.754957812</v>
      </c>
      <c r="E4825" s="6" t="str">
        <f t="shared" si="6"/>
        <v>688739453,1 / 250000000</v>
      </c>
      <c r="F4825" s="7" t="str">
        <f t="shared" si="3"/>
        <v>63.70%</v>
      </c>
      <c r="G4825" s="7" t="str">
        <f t="shared" si="4"/>
        <v>227962.00%</v>
      </c>
    </row>
    <row r="4826">
      <c r="A4826" s="5">
        <v>3578.58</v>
      </c>
      <c r="C4826" s="5">
        <v>1298.96</v>
      </c>
      <c r="D4826" t="str">
        <f t="shared" si="5"/>
        <v>2.754957812</v>
      </c>
      <c r="E4826" s="6" t="str">
        <f t="shared" si="6"/>
        <v>688739453,1 / 250000000</v>
      </c>
      <c r="F4826" s="7" t="str">
        <f t="shared" si="3"/>
        <v>63.70%</v>
      </c>
      <c r="G4826" s="7" t="str">
        <f t="shared" si="4"/>
        <v>227962.00%</v>
      </c>
    </row>
    <row r="4827">
      <c r="A4827" s="5">
        <v>3578.58</v>
      </c>
      <c r="C4827" s="5">
        <v>1298.96</v>
      </c>
      <c r="D4827" t="str">
        <f t="shared" si="5"/>
        <v>2.754957812</v>
      </c>
      <c r="E4827" s="6" t="str">
        <f t="shared" si="6"/>
        <v>688739453,1 / 250000000</v>
      </c>
      <c r="F4827" s="7" t="str">
        <f t="shared" si="3"/>
        <v>63.70%</v>
      </c>
      <c r="G4827" s="7" t="str">
        <f t="shared" si="4"/>
        <v>227962.00%</v>
      </c>
    </row>
    <row r="4828">
      <c r="A4828" s="5">
        <v>3578.58</v>
      </c>
      <c r="C4828" s="5">
        <v>1298.96</v>
      </c>
      <c r="D4828" t="str">
        <f t="shared" si="5"/>
        <v>2.754957812</v>
      </c>
      <c r="E4828" s="6" t="str">
        <f t="shared" si="6"/>
        <v>688739453,1 / 250000000</v>
      </c>
      <c r="F4828" s="7" t="str">
        <f t="shared" si="3"/>
        <v>63.70%</v>
      </c>
      <c r="G4828" s="7" t="str">
        <f t="shared" si="4"/>
        <v>227962.00%</v>
      </c>
    </row>
    <row r="4829">
      <c r="A4829" s="5">
        <v>3578.53</v>
      </c>
      <c r="C4829" s="5">
        <v>1298.9</v>
      </c>
      <c r="D4829" t="str">
        <f t="shared" si="5"/>
        <v>2.755046578</v>
      </c>
      <c r="E4829" s="6" t="str">
        <f t="shared" si="6"/>
        <v>2755046578 / 1000000000</v>
      </c>
      <c r="F4829" s="7" t="str">
        <f t="shared" si="3"/>
        <v>63.70%</v>
      </c>
      <c r="G4829" s="7" t="str">
        <f t="shared" si="4"/>
        <v>227963.00%</v>
      </c>
    </row>
    <row r="4830">
      <c r="A4830" s="5">
        <v>3578.58</v>
      </c>
      <c r="C4830" s="5">
        <v>1298.95</v>
      </c>
      <c r="D4830" t="str">
        <f t="shared" si="5"/>
        <v>2.754979022</v>
      </c>
      <c r="E4830" s="6" t="str">
        <f t="shared" si="6"/>
        <v>2754979022 / 1000000000</v>
      </c>
      <c r="F4830" s="7" t="str">
        <f t="shared" si="3"/>
        <v>63.70%</v>
      </c>
      <c r="G4830" s="7" t="str">
        <f t="shared" si="4"/>
        <v>227963.00%</v>
      </c>
    </row>
    <row r="4831">
      <c r="A4831" s="5">
        <v>3578.58</v>
      </c>
      <c r="C4831" s="5">
        <v>1298.95</v>
      </c>
      <c r="D4831" t="str">
        <f t="shared" si="5"/>
        <v>2.754979022</v>
      </c>
      <c r="E4831" s="6" t="str">
        <f t="shared" si="6"/>
        <v>2754979022 / 1000000000</v>
      </c>
      <c r="F4831" s="7" t="str">
        <f t="shared" si="3"/>
        <v>63.70%</v>
      </c>
      <c r="G4831" s="7" t="str">
        <f t="shared" si="4"/>
        <v>227963.00%</v>
      </c>
    </row>
    <row r="4832">
      <c r="A4832" s="5">
        <v>3578.58</v>
      </c>
      <c r="C4832" s="5">
        <v>1298.95</v>
      </c>
      <c r="D4832" t="str">
        <f t="shared" si="5"/>
        <v>2.754979022</v>
      </c>
      <c r="E4832" s="6" t="str">
        <f t="shared" si="6"/>
        <v>2754979022 / 1000000000</v>
      </c>
      <c r="F4832" s="7" t="str">
        <f t="shared" si="3"/>
        <v>63.70%</v>
      </c>
      <c r="G4832" s="7" t="str">
        <f t="shared" si="4"/>
        <v>227963.00%</v>
      </c>
    </row>
    <row r="4833">
      <c r="A4833" s="5">
        <v>3578.58</v>
      </c>
      <c r="C4833" s="5">
        <v>1298.94</v>
      </c>
      <c r="D4833" t="str">
        <f t="shared" si="5"/>
        <v>2.755000231</v>
      </c>
      <c r="E4833" s="6" t="str">
        <f t="shared" si="6"/>
        <v>275500023,1 / 100000000</v>
      </c>
      <c r="F4833" s="7" t="str">
        <f t="shared" si="3"/>
        <v>63.70%</v>
      </c>
      <c r="G4833" s="7" t="str">
        <f t="shared" si="4"/>
        <v>227964.00%</v>
      </c>
    </row>
    <row r="4834">
      <c r="A4834" s="5">
        <v>3578.58</v>
      </c>
      <c r="C4834" s="5">
        <v>1298.94</v>
      </c>
      <c r="D4834" t="str">
        <f t="shared" si="5"/>
        <v>2.755000231</v>
      </c>
      <c r="E4834" s="6" t="str">
        <f t="shared" si="6"/>
        <v>275500023,1 / 100000000</v>
      </c>
      <c r="F4834" s="7" t="str">
        <f t="shared" si="3"/>
        <v>63.70%</v>
      </c>
      <c r="G4834" s="7" t="str">
        <f t="shared" si="4"/>
        <v>227964.00%</v>
      </c>
    </row>
    <row r="4835">
      <c r="A4835" s="5">
        <v>3578.58</v>
      </c>
      <c r="C4835" s="5">
        <v>1298.94</v>
      </c>
      <c r="D4835" t="str">
        <f t="shared" si="5"/>
        <v>2.755000231</v>
      </c>
      <c r="E4835" s="6" t="str">
        <f t="shared" si="6"/>
        <v>275500023,1 / 100000000</v>
      </c>
      <c r="F4835" s="7" t="str">
        <f t="shared" si="3"/>
        <v>63.70%</v>
      </c>
      <c r="G4835" s="7" t="str">
        <f t="shared" si="4"/>
        <v>227964.00%</v>
      </c>
    </row>
    <row r="4836">
      <c r="A4836" s="5">
        <v>3578.58</v>
      </c>
      <c r="C4836" s="5">
        <v>1298.94</v>
      </c>
      <c r="D4836" t="str">
        <f t="shared" si="5"/>
        <v>2.755000231</v>
      </c>
      <c r="E4836" s="6" t="str">
        <f t="shared" si="6"/>
        <v>275500023,1 / 100000000</v>
      </c>
      <c r="F4836" s="7" t="str">
        <f t="shared" si="3"/>
        <v>63.70%</v>
      </c>
      <c r="G4836" s="7" t="str">
        <f t="shared" si="4"/>
        <v>227964.00%</v>
      </c>
    </row>
    <row r="4837">
      <c r="A4837" s="5">
        <v>3578.59</v>
      </c>
      <c r="C4837" s="5">
        <v>1298.95</v>
      </c>
      <c r="D4837" t="str">
        <f t="shared" si="5"/>
        <v>2.75498672</v>
      </c>
      <c r="E4837" s="6" t="str">
        <f t="shared" si="6"/>
        <v>17218667 / 6250000</v>
      </c>
      <c r="F4837" s="7" t="str">
        <f t="shared" si="3"/>
        <v>63.70%</v>
      </c>
      <c r="G4837" s="7" t="str">
        <f t="shared" si="4"/>
        <v>227964.00%</v>
      </c>
    </row>
    <row r="4838">
      <c r="A4838" s="5">
        <v>3578.6</v>
      </c>
      <c r="C4838" s="5">
        <v>1298.95</v>
      </c>
      <c r="D4838" t="str">
        <f t="shared" si="5"/>
        <v>2.754994419</v>
      </c>
      <c r="E4838" s="6" t="str">
        <f t="shared" si="6"/>
        <v>1377497209 / 500000000</v>
      </c>
      <c r="F4838" s="7" t="str">
        <f t="shared" si="3"/>
        <v>63.70%</v>
      </c>
      <c r="G4838" s="7" t="str">
        <f t="shared" si="4"/>
        <v>227965.00%</v>
      </c>
    </row>
    <row r="4839">
      <c r="A4839" s="5">
        <v>3578.59</v>
      </c>
      <c r="C4839" s="5">
        <v>1298.94</v>
      </c>
      <c r="D4839" t="str">
        <f t="shared" si="5"/>
        <v>2.75500793</v>
      </c>
      <c r="E4839" s="6" t="str">
        <f t="shared" si="6"/>
        <v>34437599,12 / 12500000</v>
      </c>
      <c r="F4839" s="7" t="str">
        <f t="shared" si="3"/>
        <v>63.70%</v>
      </c>
      <c r="G4839" s="7" t="str">
        <f t="shared" si="4"/>
        <v>227965.00%</v>
      </c>
    </row>
    <row r="4840">
      <c r="A4840" s="5">
        <v>3578.61</v>
      </c>
      <c r="C4840" s="5">
        <v>1298.96</v>
      </c>
      <c r="D4840" t="str">
        <f t="shared" si="5"/>
        <v>2.754980908</v>
      </c>
      <c r="E4840" s="6" t="str">
        <f t="shared" si="6"/>
        <v>2754980908 / 1000000000</v>
      </c>
      <c r="F4840" s="7" t="str">
        <f t="shared" si="3"/>
        <v>63.70%</v>
      </c>
      <c r="G4840" s="7" t="str">
        <f t="shared" si="4"/>
        <v>227965.00%</v>
      </c>
    </row>
    <row r="4841">
      <c r="A4841" s="5">
        <v>3578.61</v>
      </c>
      <c r="C4841" s="5">
        <v>1298.94</v>
      </c>
      <c r="D4841" t="str">
        <f t="shared" si="5"/>
        <v>2.755023327</v>
      </c>
      <c r="E4841" s="6" t="str">
        <f t="shared" si="6"/>
        <v>1377511663 / 500000000</v>
      </c>
      <c r="F4841" s="7" t="str">
        <f t="shared" si="3"/>
        <v>63.70%</v>
      </c>
      <c r="G4841" s="7" t="str">
        <f t="shared" si="4"/>
        <v>227967.00%</v>
      </c>
    </row>
    <row r="4842">
      <c r="A4842" s="5">
        <v>3578.61</v>
      </c>
      <c r="C4842" s="5">
        <v>1298.94</v>
      </c>
      <c r="D4842" t="str">
        <f t="shared" si="5"/>
        <v>2.755023327</v>
      </c>
      <c r="E4842" s="6" t="str">
        <f t="shared" si="6"/>
        <v>1377511663 / 500000000</v>
      </c>
      <c r="F4842" s="7" t="str">
        <f t="shared" si="3"/>
        <v>63.70%</v>
      </c>
      <c r="G4842" s="7" t="str">
        <f t="shared" si="4"/>
        <v>227967.00%</v>
      </c>
    </row>
    <row r="4843">
      <c r="A4843" s="5">
        <v>3578.61</v>
      </c>
      <c r="C4843" s="5">
        <v>1298.94</v>
      </c>
      <c r="D4843" t="str">
        <f t="shared" si="5"/>
        <v>2.755023327</v>
      </c>
      <c r="E4843" s="6" t="str">
        <f t="shared" si="6"/>
        <v>1377511663 / 500000000</v>
      </c>
      <c r="F4843" s="7" t="str">
        <f t="shared" si="3"/>
        <v>63.70%</v>
      </c>
      <c r="G4843" s="7" t="str">
        <f t="shared" si="4"/>
        <v>227967.00%</v>
      </c>
    </row>
    <row r="4844">
      <c r="A4844" s="5">
        <v>3578.61</v>
      </c>
      <c r="C4844" s="5">
        <v>1298.94</v>
      </c>
      <c r="D4844" t="str">
        <f t="shared" si="5"/>
        <v>2.755023327</v>
      </c>
      <c r="E4844" s="6" t="str">
        <f t="shared" si="6"/>
        <v>1377511663 / 500000000</v>
      </c>
      <c r="F4844" s="7" t="str">
        <f t="shared" si="3"/>
        <v>63.70%</v>
      </c>
      <c r="G4844" s="7" t="str">
        <f t="shared" si="4"/>
        <v>227967.00%</v>
      </c>
    </row>
    <row r="4845">
      <c r="A4845" s="5">
        <v>3578.61</v>
      </c>
      <c r="C4845" s="5">
        <v>1298.94</v>
      </c>
      <c r="D4845" t="str">
        <f t="shared" si="5"/>
        <v>2.755023327</v>
      </c>
      <c r="E4845" s="6" t="str">
        <f t="shared" si="6"/>
        <v>1377511663 / 500000000</v>
      </c>
      <c r="F4845" s="7" t="str">
        <f t="shared" si="3"/>
        <v>63.70%</v>
      </c>
      <c r="G4845" s="7" t="str">
        <f t="shared" si="4"/>
        <v>227967.00%</v>
      </c>
    </row>
    <row r="4846">
      <c r="A4846" s="5">
        <v>3578.61</v>
      </c>
      <c r="C4846" s="5">
        <v>1298.94</v>
      </c>
      <c r="D4846" t="str">
        <f t="shared" si="5"/>
        <v>2.755023327</v>
      </c>
      <c r="E4846" s="6" t="str">
        <f t="shared" si="6"/>
        <v>1377511663 / 500000000</v>
      </c>
      <c r="F4846" s="7" t="str">
        <f t="shared" si="3"/>
        <v>63.70%</v>
      </c>
      <c r="G4846" s="7" t="str">
        <f t="shared" si="4"/>
        <v>227967.00%</v>
      </c>
    </row>
    <row r="4847">
      <c r="A4847" s="5">
        <v>3578.61</v>
      </c>
      <c r="C4847" s="5">
        <v>1298.94</v>
      </c>
      <c r="D4847" t="str">
        <f t="shared" si="5"/>
        <v>2.755023327</v>
      </c>
      <c r="E4847" s="6" t="str">
        <f t="shared" si="6"/>
        <v>1377511663 / 500000000</v>
      </c>
      <c r="F4847" s="7" t="str">
        <f t="shared" si="3"/>
        <v>63.70%</v>
      </c>
      <c r="G4847" s="7" t="str">
        <f t="shared" si="4"/>
        <v>227967.00%</v>
      </c>
    </row>
    <row r="4848">
      <c r="A4848" s="5">
        <v>3578.64</v>
      </c>
      <c r="C4848" s="5">
        <v>1298.96</v>
      </c>
      <c r="D4848" t="str">
        <f t="shared" si="5"/>
        <v>2.755004003</v>
      </c>
      <c r="E4848" s="6" t="str">
        <f t="shared" si="6"/>
        <v>2755004003 / 1000000000</v>
      </c>
      <c r="F4848" s="7" t="str">
        <f t="shared" si="3"/>
        <v>63.70%</v>
      </c>
      <c r="G4848" s="7" t="str">
        <f t="shared" si="4"/>
        <v>227968.00%</v>
      </c>
    </row>
    <row r="4849">
      <c r="A4849" s="5">
        <v>3578.72</v>
      </c>
      <c r="C4849" s="5">
        <v>1299.03</v>
      </c>
      <c r="D4849" t="str">
        <f t="shared" si="5"/>
        <v>2.75491713</v>
      </c>
      <c r="E4849" s="6" t="str">
        <f t="shared" si="6"/>
        <v>275491713 / 100000000</v>
      </c>
      <c r="F4849" s="7" t="str">
        <f t="shared" si="3"/>
        <v>63.70%</v>
      </c>
      <c r="G4849" s="7" t="str">
        <f t="shared" si="4"/>
        <v>227969.00%</v>
      </c>
    </row>
    <row r="4850">
      <c r="A4850" s="5">
        <v>3578.65</v>
      </c>
      <c r="C4850" s="5">
        <v>1298.96</v>
      </c>
      <c r="D4850" t="str">
        <f t="shared" si="5"/>
        <v>2.755011702</v>
      </c>
      <c r="E4850" s="6" t="str">
        <f t="shared" si="6"/>
        <v>2755011702 / 1000000000</v>
      </c>
      <c r="F4850" s="7" t="str">
        <f t="shared" si="3"/>
        <v>63.70%</v>
      </c>
      <c r="G4850" s="7" t="str">
        <f t="shared" si="4"/>
        <v>227969.00%</v>
      </c>
    </row>
    <row r="4851">
      <c r="A4851" s="5">
        <v>3578.65</v>
      </c>
      <c r="C4851" s="5">
        <v>1298.96</v>
      </c>
      <c r="D4851" t="str">
        <f t="shared" si="5"/>
        <v>2.755011702</v>
      </c>
      <c r="E4851" s="6" t="str">
        <f t="shared" si="6"/>
        <v>2755011702 / 1000000000</v>
      </c>
      <c r="F4851" s="7" t="str">
        <f t="shared" si="3"/>
        <v>63.70%</v>
      </c>
      <c r="G4851" s="7" t="str">
        <f t="shared" si="4"/>
        <v>227969.00%</v>
      </c>
    </row>
    <row r="4852">
      <c r="A4852" s="5">
        <v>3578.77</v>
      </c>
      <c r="C4852" s="5">
        <v>1299.06</v>
      </c>
      <c r="D4852" t="str">
        <f t="shared" si="5"/>
        <v>2.754891999</v>
      </c>
      <c r="E4852" s="6" t="str">
        <f t="shared" si="6"/>
        <v>1377445999 / 500000000</v>
      </c>
      <c r="F4852" s="7" t="str">
        <f t="shared" si="3"/>
        <v>63.70%</v>
      </c>
      <c r="G4852" s="7" t="str">
        <f t="shared" si="4"/>
        <v>227971.00%</v>
      </c>
    </row>
    <row r="4853">
      <c r="A4853" s="5">
        <v>3578.78</v>
      </c>
      <c r="C4853" s="5">
        <v>1299.06</v>
      </c>
      <c r="D4853" t="str">
        <f t="shared" si="5"/>
        <v>2.754899697</v>
      </c>
      <c r="E4853" s="6" t="str">
        <f t="shared" si="6"/>
        <v>172181231 / 62500000</v>
      </c>
      <c r="F4853" s="7" t="str">
        <f t="shared" si="3"/>
        <v>63.70%</v>
      </c>
      <c r="G4853" s="7" t="str">
        <f t="shared" si="4"/>
        <v>227972.00%</v>
      </c>
    </row>
    <row r="4854">
      <c r="A4854" s="5">
        <v>3578.78</v>
      </c>
      <c r="C4854" s="5">
        <v>1299.06</v>
      </c>
      <c r="D4854" t="str">
        <f t="shared" si="5"/>
        <v>2.754899697</v>
      </c>
      <c r="E4854" s="6" t="str">
        <f t="shared" si="6"/>
        <v>172181231 / 62500000</v>
      </c>
      <c r="F4854" s="7" t="str">
        <f t="shared" si="3"/>
        <v>63.70%</v>
      </c>
      <c r="G4854" s="7" t="str">
        <f t="shared" si="4"/>
        <v>227972.00%</v>
      </c>
    </row>
    <row r="4855">
      <c r="A4855" s="5">
        <v>3578.78</v>
      </c>
      <c r="C4855" s="5">
        <v>1299.06</v>
      </c>
      <c r="D4855" t="str">
        <f t="shared" si="5"/>
        <v>2.754899697</v>
      </c>
      <c r="E4855" s="6" t="str">
        <f t="shared" si="6"/>
        <v>172181231 / 62500000</v>
      </c>
      <c r="F4855" s="7" t="str">
        <f t="shared" si="3"/>
        <v>63.70%</v>
      </c>
      <c r="G4855" s="7" t="str">
        <f t="shared" si="4"/>
        <v>227972.00%</v>
      </c>
    </row>
    <row r="4856">
      <c r="A4856" s="5">
        <v>3578.79</v>
      </c>
      <c r="C4856" s="5">
        <v>1299.06</v>
      </c>
      <c r="D4856" t="str">
        <f t="shared" si="5"/>
        <v>2.754907395</v>
      </c>
      <c r="E4856" s="6" t="str">
        <f t="shared" si="6"/>
        <v>1377453697 / 500000000</v>
      </c>
      <c r="F4856" s="7" t="str">
        <f t="shared" si="3"/>
        <v>63.70%</v>
      </c>
      <c r="G4856" s="7" t="str">
        <f t="shared" si="4"/>
        <v>227973.00%</v>
      </c>
    </row>
    <row r="4857">
      <c r="A4857" s="5">
        <v>3578.76</v>
      </c>
      <c r="C4857" s="5">
        <v>1299.03</v>
      </c>
      <c r="D4857" t="str">
        <f t="shared" si="5"/>
        <v>2.754947923</v>
      </c>
      <c r="E4857" s="6" t="str">
        <f t="shared" si="6"/>
        <v>1377473961 / 500000000</v>
      </c>
      <c r="F4857" s="7" t="str">
        <f t="shared" si="3"/>
        <v>63.70%</v>
      </c>
      <c r="G4857" s="7" t="str">
        <f t="shared" si="4"/>
        <v>227973.00%</v>
      </c>
    </row>
    <row r="4858">
      <c r="A4858" s="5">
        <v>3578.72</v>
      </c>
      <c r="C4858" s="5">
        <v>1298.98</v>
      </c>
      <c r="D4858" t="str">
        <f t="shared" si="5"/>
        <v>2.755023172</v>
      </c>
      <c r="E4858" s="6" t="str">
        <f t="shared" si="6"/>
        <v>688755793 / 250000000</v>
      </c>
      <c r="F4858" s="7" t="str">
        <f t="shared" si="3"/>
        <v>63.70%</v>
      </c>
      <c r="G4858" s="7" t="str">
        <f t="shared" si="4"/>
        <v>227974.00%</v>
      </c>
    </row>
    <row r="4859">
      <c r="A4859" s="5">
        <v>3578.72</v>
      </c>
      <c r="C4859" s="5">
        <v>1298.98</v>
      </c>
      <c r="D4859" t="str">
        <f t="shared" si="5"/>
        <v>2.755023172</v>
      </c>
      <c r="E4859" s="6" t="str">
        <f t="shared" si="6"/>
        <v>688755793 / 250000000</v>
      </c>
      <c r="F4859" s="7" t="str">
        <f t="shared" si="3"/>
        <v>63.70%</v>
      </c>
      <c r="G4859" s="7" t="str">
        <f t="shared" si="4"/>
        <v>227974.00%</v>
      </c>
    </row>
    <row r="4860">
      <c r="A4860" s="5">
        <v>3578.72</v>
      </c>
      <c r="C4860" s="5">
        <v>1298.98</v>
      </c>
      <c r="D4860" t="str">
        <f t="shared" si="5"/>
        <v>2.755023172</v>
      </c>
      <c r="E4860" s="6" t="str">
        <f t="shared" si="6"/>
        <v>688755793 / 250000000</v>
      </c>
      <c r="F4860" s="7" t="str">
        <f t="shared" si="3"/>
        <v>63.70%</v>
      </c>
      <c r="G4860" s="7" t="str">
        <f t="shared" si="4"/>
        <v>227974.00%</v>
      </c>
    </row>
    <row r="4861">
      <c r="A4861" s="5">
        <v>3578.72</v>
      </c>
      <c r="C4861" s="5">
        <v>1298.98</v>
      </c>
      <c r="D4861" t="str">
        <f t="shared" si="5"/>
        <v>2.755023172</v>
      </c>
      <c r="E4861" s="6" t="str">
        <f t="shared" si="6"/>
        <v>688755793 / 250000000</v>
      </c>
      <c r="F4861" s="7" t="str">
        <f t="shared" si="3"/>
        <v>63.70%</v>
      </c>
      <c r="G4861" s="7" t="str">
        <f t="shared" si="4"/>
        <v>227974.00%</v>
      </c>
    </row>
    <row r="4862">
      <c r="A4862" s="5">
        <v>3578.77</v>
      </c>
      <c r="C4862" s="5">
        <v>1299.03</v>
      </c>
      <c r="D4862" t="str">
        <f t="shared" si="5"/>
        <v>2.754955621</v>
      </c>
      <c r="E4862" s="6" t="str">
        <f t="shared" si="6"/>
        <v>137747781 / 50000000</v>
      </c>
      <c r="F4862" s="7" t="str">
        <f t="shared" si="3"/>
        <v>63.70%</v>
      </c>
      <c r="G4862" s="7" t="str">
        <f t="shared" si="4"/>
        <v>227974.00%</v>
      </c>
    </row>
    <row r="4863">
      <c r="A4863" s="5">
        <v>3578.83</v>
      </c>
      <c r="C4863" s="5">
        <v>1299.09</v>
      </c>
      <c r="D4863" t="str">
        <f t="shared" si="5"/>
        <v>2.754874566</v>
      </c>
      <c r="E4863" s="6" t="str">
        <f t="shared" si="6"/>
        <v>1377437283 / 500000000</v>
      </c>
      <c r="F4863" s="7" t="str">
        <f t="shared" si="3"/>
        <v>63.70%</v>
      </c>
      <c r="G4863" s="7" t="str">
        <f t="shared" si="4"/>
        <v>227974.00%</v>
      </c>
    </row>
    <row r="4864">
      <c r="A4864" s="5">
        <v>3578.76</v>
      </c>
      <c r="C4864" s="5">
        <v>1299.01</v>
      </c>
      <c r="D4864" t="str">
        <f t="shared" si="5"/>
        <v>2.754990339</v>
      </c>
      <c r="E4864" s="6" t="str">
        <f t="shared" si="6"/>
        <v>1377495169 / 500000000</v>
      </c>
      <c r="F4864" s="7" t="str">
        <f t="shared" si="3"/>
        <v>63.70%</v>
      </c>
      <c r="G4864" s="7" t="str">
        <f t="shared" si="4"/>
        <v>227975.00%</v>
      </c>
    </row>
    <row r="4865">
      <c r="A4865" s="5">
        <v>3578.77</v>
      </c>
      <c r="C4865" s="5">
        <v>1299.02</v>
      </c>
      <c r="D4865" t="str">
        <f t="shared" si="5"/>
        <v>2.754976829</v>
      </c>
      <c r="E4865" s="6" t="str">
        <f t="shared" si="6"/>
        <v>688744207,2 / 250000000</v>
      </c>
      <c r="F4865" s="7" t="str">
        <f t="shared" si="3"/>
        <v>63.70%</v>
      </c>
      <c r="G4865" s="7" t="str">
        <f t="shared" si="4"/>
        <v>227975.00%</v>
      </c>
    </row>
    <row r="4866">
      <c r="A4866" s="5">
        <v>3578.78</v>
      </c>
      <c r="C4866" s="5">
        <v>1299.03</v>
      </c>
      <c r="D4866" t="str">
        <f t="shared" si="5"/>
        <v>2.754963319</v>
      </c>
      <c r="E4866" s="6" t="str">
        <f t="shared" si="6"/>
        <v>1377481659 / 500000000</v>
      </c>
      <c r="F4866" s="7" t="str">
        <f t="shared" si="3"/>
        <v>63.70%</v>
      </c>
      <c r="G4866" s="7" t="str">
        <f t="shared" si="4"/>
        <v>227975.00%</v>
      </c>
    </row>
    <row r="4867">
      <c r="A4867" s="5">
        <v>3578.78</v>
      </c>
      <c r="C4867" s="5">
        <v>1299.03</v>
      </c>
      <c r="D4867" t="str">
        <f t="shared" si="5"/>
        <v>2.754963319</v>
      </c>
      <c r="E4867" s="6" t="str">
        <f t="shared" si="6"/>
        <v>1377481659 / 500000000</v>
      </c>
      <c r="F4867" s="7" t="str">
        <f t="shared" si="3"/>
        <v>63.70%</v>
      </c>
      <c r="G4867" s="7" t="str">
        <f t="shared" si="4"/>
        <v>227975.00%</v>
      </c>
    </row>
    <row r="4868">
      <c r="A4868" s="5">
        <v>3578.78</v>
      </c>
      <c r="C4868" s="5">
        <v>1299.03</v>
      </c>
      <c r="D4868" t="str">
        <f t="shared" si="5"/>
        <v>2.754963319</v>
      </c>
      <c r="E4868" s="6" t="str">
        <f t="shared" si="6"/>
        <v>1377481659 / 500000000</v>
      </c>
      <c r="F4868" s="7" t="str">
        <f t="shared" si="3"/>
        <v>63.70%</v>
      </c>
      <c r="G4868" s="7" t="str">
        <f t="shared" si="4"/>
        <v>227975.00%</v>
      </c>
    </row>
    <row r="4869">
      <c r="A4869" s="5">
        <v>3578.84</v>
      </c>
      <c r="C4869" s="5">
        <v>1299.09</v>
      </c>
      <c r="D4869" t="str">
        <f t="shared" si="5"/>
        <v>2.754882264</v>
      </c>
      <c r="E4869" s="6" t="str">
        <f t="shared" si="6"/>
        <v>2754882264 / 1000000000</v>
      </c>
      <c r="F4869" s="7" t="str">
        <f t="shared" si="3"/>
        <v>63.70%</v>
      </c>
      <c r="G4869" s="7" t="str">
        <f t="shared" si="4"/>
        <v>227975.00%</v>
      </c>
    </row>
    <row r="4870">
      <c r="A4870" s="5">
        <v>3578.84</v>
      </c>
      <c r="C4870" s="5">
        <v>1299.09</v>
      </c>
      <c r="D4870" t="str">
        <f t="shared" si="5"/>
        <v>2.754882264</v>
      </c>
      <c r="E4870" s="6" t="str">
        <f t="shared" si="6"/>
        <v>2754882264 / 1000000000</v>
      </c>
      <c r="F4870" s="7" t="str">
        <f t="shared" si="3"/>
        <v>63.70%</v>
      </c>
      <c r="G4870" s="7" t="str">
        <f t="shared" si="4"/>
        <v>227975.00%</v>
      </c>
    </row>
    <row r="4871">
      <c r="A4871" s="5">
        <v>3578.84</v>
      </c>
      <c r="C4871" s="5">
        <v>1299.09</v>
      </c>
      <c r="D4871" t="str">
        <f t="shared" si="5"/>
        <v>2.754882264</v>
      </c>
      <c r="E4871" s="6" t="str">
        <f t="shared" si="6"/>
        <v>2754882264 / 1000000000</v>
      </c>
      <c r="F4871" s="7" t="str">
        <f t="shared" si="3"/>
        <v>63.70%</v>
      </c>
      <c r="G4871" s="7" t="str">
        <f t="shared" si="4"/>
        <v>227975.00%</v>
      </c>
    </row>
    <row r="4872">
      <c r="A4872" s="5">
        <v>3578.84</v>
      </c>
      <c r="C4872" s="5">
        <v>1299.09</v>
      </c>
      <c r="D4872" t="str">
        <f t="shared" si="5"/>
        <v>2.754882264</v>
      </c>
      <c r="E4872" s="6" t="str">
        <f t="shared" si="6"/>
        <v>2754882264 / 1000000000</v>
      </c>
      <c r="F4872" s="7" t="str">
        <f t="shared" si="3"/>
        <v>63.70%</v>
      </c>
      <c r="G4872" s="7" t="str">
        <f t="shared" si="4"/>
        <v>227975.00%</v>
      </c>
    </row>
    <row r="4873">
      <c r="A4873" s="5">
        <v>3578.84</v>
      </c>
      <c r="C4873" s="5">
        <v>1299.09</v>
      </c>
      <c r="D4873" t="str">
        <f t="shared" si="5"/>
        <v>2.754882264</v>
      </c>
      <c r="E4873" s="6" t="str">
        <f t="shared" si="6"/>
        <v>2754882264 / 1000000000</v>
      </c>
      <c r="F4873" s="7" t="str">
        <f t="shared" si="3"/>
        <v>63.70%</v>
      </c>
      <c r="G4873" s="7" t="str">
        <f t="shared" si="4"/>
        <v>227975.00%</v>
      </c>
    </row>
    <row r="4874">
      <c r="A4874" s="5">
        <v>3578.84</v>
      </c>
      <c r="C4874" s="5">
        <v>1299.09</v>
      </c>
      <c r="D4874" t="str">
        <f t="shared" si="5"/>
        <v>2.754882264</v>
      </c>
      <c r="E4874" s="6" t="str">
        <f t="shared" si="6"/>
        <v>2754882264 / 1000000000</v>
      </c>
      <c r="F4874" s="7" t="str">
        <f t="shared" si="3"/>
        <v>63.70%</v>
      </c>
      <c r="G4874" s="7" t="str">
        <f t="shared" si="4"/>
        <v>227975.00%</v>
      </c>
    </row>
    <row r="4875">
      <c r="A4875" s="5">
        <v>3578.84</v>
      </c>
      <c r="C4875" s="5">
        <v>1299.09</v>
      </c>
      <c r="D4875" t="str">
        <f t="shared" si="5"/>
        <v>2.754882264</v>
      </c>
      <c r="E4875" s="6" t="str">
        <f t="shared" si="6"/>
        <v>2754882264 / 1000000000</v>
      </c>
      <c r="F4875" s="7" t="str">
        <f t="shared" si="3"/>
        <v>63.70%</v>
      </c>
      <c r="G4875" s="7" t="str">
        <f t="shared" si="4"/>
        <v>227975.00%</v>
      </c>
    </row>
    <row r="4876">
      <c r="A4876" s="5">
        <v>3578.84</v>
      </c>
      <c r="C4876" s="5">
        <v>1299.09</v>
      </c>
      <c r="D4876" t="str">
        <f t="shared" si="5"/>
        <v>2.754882264</v>
      </c>
      <c r="E4876" s="6" t="str">
        <f t="shared" si="6"/>
        <v>2754882264 / 1000000000</v>
      </c>
      <c r="F4876" s="7" t="str">
        <f t="shared" si="3"/>
        <v>63.70%</v>
      </c>
      <c r="G4876" s="7" t="str">
        <f t="shared" si="4"/>
        <v>227975.00%</v>
      </c>
    </row>
    <row r="4877">
      <c r="A4877" s="5">
        <v>3578.84</v>
      </c>
      <c r="C4877" s="5">
        <v>1299.09</v>
      </c>
      <c r="D4877" t="str">
        <f t="shared" si="5"/>
        <v>2.754882264</v>
      </c>
      <c r="E4877" s="6" t="str">
        <f t="shared" si="6"/>
        <v>2754882264 / 1000000000</v>
      </c>
      <c r="F4877" s="7" t="str">
        <f t="shared" si="3"/>
        <v>63.70%</v>
      </c>
      <c r="G4877" s="7" t="str">
        <f t="shared" si="4"/>
        <v>227975.00%</v>
      </c>
    </row>
    <row r="4878">
      <c r="A4878" s="5">
        <v>3578.84</v>
      </c>
      <c r="C4878" s="5">
        <v>1299.09</v>
      </c>
      <c r="D4878" t="str">
        <f t="shared" si="5"/>
        <v>2.754882264</v>
      </c>
      <c r="E4878" s="6" t="str">
        <f t="shared" si="6"/>
        <v>2754882264 / 1000000000</v>
      </c>
      <c r="F4878" s="7" t="str">
        <f t="shared" si="3"/>
        <v>63.70%</v>
      </c>
      <c r="G4878" s="7" t="str">
        <f t="shared" si="4"/>
        <v>227975.00%</v>
      </c>
    </row>
    <row r="4879">
      <c r="A4879" s="5">
        <v>3578.75</v>
      </c>
      <c r="C4879" s="5">
        <v>1298.99</v>
      </c>
      <c r="D4879" t="str">
        <f t="shared" si="5"/>
        <v>2.755025058</v>
      </c>
      <c r="E4879" s="6" t="str">
        <f t="shared" si="6"/>
        <v>2755025058 / 1000000000</v>
      </c>
      <c r="F4879" s="7" t="str">
        <f t="shared" si="3"/>
        <v>63.70%</v>
      </c>
      <c r="G4879" s="7" t="str">
        <f t="shared" si="4"/>
        <v>227976.00%</v>
      </c>
    </row>
    <row r="4880">
      <c r="A4880" s="5">
        <v>3578.79</v>
      </c>
      <c r="C4880" s="5">
        <v>1299.03</v>
      </c>
      <c r="D4880" t="str">
        <f t="shared" si="5"/>
        <v>2.754971017</v>
      </c>
      <c r="E4880" s="6" t="str">
        <f t="shared" si="6"/>
        <v>344371377,1 / 125000000</v>
      </c>
      <c r="F4880" s="7" t="str">
        <f t="shared" si="3"/>
        <v>63.70%</v>
      </c>
      <c r="G4880" s="7" t="str">
        <f t="shared" si="4"/>
        <v>227976.00%</v>
      </c>
    </row>
    <row r="4881">
      <c r="A4881" s="5">
        <v>3578.82</v>
      </c>
      <c r="C4881" s="5">
        <v>1299.06</v>
      </c>
      <c r="D4881" t="str">
        <f t="shared" si="5"/>
        <v>2.754930488</v>
      </c>
      <c r="E4881" s="6" t="str">
        <f t="shared" si="6"/>
        <v>344366311 / 125000000</v>
      </c>
      <c r="F4881" s="7" t="str">
        <f t="shared" si="3"/>
        <v>63.70%</v>
      </c>
      <c r="G4881" s="7" t="str">
        <f t="shared" si="4"/>
        <v>227976.00%</v>
      </c>
    </row>
    <row r="4882">
      <c r="A4882" s="5">
        <v>3578.79</v>
      </c>
      <c r="C4882" s="5">
        <v>1299.02</v>
      </c>
      <c r="D4882" t="str">
        <f t="shared" si="5"/>
        <v>2.754992225</v>
      </c>
      <c r="E4882" s="6" t="str">
        <f t="shared" si="6"/>
        <v>86093507,03 / 31250000</v>
      </c>
      <c r="F4882" s="7" t="str">
        <f t="shared" si="3"/>
        <v>63.70%</v>
      </c>
      <c r="G4882" s="7" t="str">
        <f t="shared" si="4"/>
        <v>227977.00%</v>
      </c>
    </row>
    <row r="4883">
      <c r="A4883" s="5">
        <v>3578.79</v>
      </c>
      <c r="C4883" s="5">
        <v>1299.02</v>
      </c>
      <c r="D4883" t="str">
        <f t="shared" si="5"/>
        <v>2.754992225</v>
      </c>
      <c r="E4883" s="6" t="str">
        <f t="shared" si="6"/>
        <v>86093507,03 / 31250000</v>
      </c>
      <c r="F4883" s="7" t="str">
        <f t="shared" si="3"/>
        <v>63.70%</v>
      </c>
      <c r="G4883" s="7" t="str">
        <f t="shared" si="4"/>
        <v>227977.00%</v>
      </c>
    </row>
    <row r="4884">
      <c r="A4884" s="5">
        <v>3578.79</v>
      </c>
      <c r="C4884" s="5">
        <v>1299.02</v>
      </c>
      <c r="D4884" t="str">
        <f t="shared" si="5"/>
        <v>2.754992225</v>
      </c>
      <c r="E4884" s="6" t="str">
        <f t="shared" si="6"/>
        <v>86093507,03 / 31250000</v>
      </c>
      <c r="F4884" s="7" t="str">
        <f t="shared" si="3"/>
        <v>63.70%</v>
      </c>
      <c r="G4884" s="7" t="str">
        <f t="shared" si="4"/>
        <v>227977.00%</v>
      </c>
    </row>
    <row r="4885">
      <c r="A4885" s="5">
        <v>3578.83</v>
      </c>
      <c r="C4885" s="5">
        <v>1299.06</v>
      </c>
      <c r="D4885" t="str">
        <f t="shared" si="5"/>
        <v>2.754938186</v>
      </c>
      <c r="E4885" s="6" t="str">
        <f t="shared" si="6"/>
        <v>1377469093 / 500000000</v>
      </c>
      <c r="F4885" s="7" t="str">
        <f t="shared" si="3"/>
        <v>63.70%</v>
      </c>
      <c r="G4885" s="7" t="str">
        <f t="shared" si="4"/>
        <v>227977.00%</v>
      </c>
    </row>
    <row r="4886">
      <c r="A4886" s="5">
        <v>3578.83</v>
      </c>
      <c r="C4886" s="5">
        <v>1299.06</v>
      </c>
      <c r="D4886" t="str">
        <f t="shared" si="5"/>
        <v>2.754938186</v>
      </c>
      <c r="E4886" s="6" t="str">
        <f t="shared" si="6"/>
        <v>1377469093 / 500000000</v>
      </c>
      <c r="F4886" s="7" t="str">
        <f t="shared" si="3"/>
        <v>63.70%</v>
      </c>
      <c r="G4886" s="7" t="str">
        <f t="shared" si="4"/>
        <v>227977.00%</v>
      </c>
    </row>
    <row r="4887">
      <c r="A4887" s="5">
        <v>3578.83</v>
      </c>
      <c r="C4887" s="5">
        <v>1299.06</v>
      </c>
      <c r="D4887" t="str">
        <f t="shared" si="5"/>
        <v>2.754938186</v>
      </c>
      <c r="E4887" s="6" t="str">
        <f t="shared" si="6"/>
        <v>1377469093 / 500000000</v>
      </c>
      <c r="F4887" s="7" t="str">
        <f t="shared" si="3"/>
        <v>63.70%</v>
      </c>
      <c r="G4887" s="7" t="str">
        <f t="shared" si="4"/>
        <v>227977.00%</v>
      </c>
    </row>
    <row r="4888">
      <c r="A4888" s="5">
        <v>3578.8</v>
      </c>
      <c r="C4888" s="5">
        <v>1299.03</v>
      </c>
      <c r="D4888" t="str">
        <f t="shared" si="5"/>
        <v>2.754978715</v>
      </c>
      <c r="E4888" s="6" t="str">
        <f t="shared" si="6"/>
        <v>1377489357 / 500000000</v>
      </c>
      <c r="F4888" s="7" t="str">
        <f t="shared" si="3"/>
        <v>63.70%</v>
      </c>
      <c r="G4888" s="7" t="str">
        <f t="shared" si="4"/>
        <v>227977.00%</v>
      </c>
    </row>
    <row r="4889">
      <c r="A4889" s="5">
        <v>3578.86</v>
      </c>
      <c r="C4889" s="5">
        <v>1299.09</v>
      </c>
      <c r="D4889" t="str">
        <f t="shared" si="5"/>
        <v>2.754897659</v>
      </c>
      <c r="E4889" s="6" t="str">
        <f t="shared" si="6"/>
        <v>2754897659 / 1000000000</v>
      </c>
      <c r="F4889" s="7" t="str">
        <f t="shared" si="3"/>
        <v>63.70%</v>
      </c>
      <c r="G4889" s="7" t="str">
        <f t="shared" si="4"/>
        <v>227977.00%</v>
      </c>
    </row>
    <row r="4890">
      <c r="A4890" s="5">
        <v>3578.83</v>
      </c>
      <c r="C4890" s="5">
        <v>1299.05</v>
      </c>
      <c r="D4890" t="str">
        <f t="shared" si="5"/>
        <v>2.754959393</v>
      </c>
      <c r="E4890" s="6" t="str">
        <f t="shared" si="6"/>
        <v>2754959393 / 1000000000</v>
      </c>
      <c r="F4890" s="7" t="str">
        <f t="shared" si="3"/>
        <v>63.70%</v>
      </c>
      <c r="G4890" s="7" t="str">
        <f t="shared" si="4"/>
        <v>227978.00%</v>
      </c>
    </row>
    <row r="4891">
      <c r="A4891" s="5">
        <v>3578.87</v>
      </c>
      <c r="C4891" s="5">
        <v>1299.09</v>
      </c>
      <c r="D4891" t="str">
        <f t="shared" si="5"/>
        <v>2.754905357</v>
      </c>
      <c r="E4891" s="6" t="str">
        <f t="shared" si="6"/>
        <v>688726339,2 / 250000000</v>
      </c>
      <c r="F4891" s="7" t="str">
        <f t="shared" si="3"/>
        <v>63.70%</v>
      </c>
      <c r="G4891" s="7" t="str">
        <f t="shared" si="4"/>
        <v>227978.00%</v>
      </c>
    </row>
    <row r="4892">
      <c r="A4892" s="5">
        <v>3578.82</v>
      </c>
      <c r="C4892" s="5">
        <v>1299.04</v>
      </c>
      <c r="D4892" t="str">
        <f t="shared" si="5"/>
        <v>2.754972903</v>
      </c>
      <c r="E4892" s="6" t="str">
        <f t="shared" si="6"/>
        <v>2754972903 / 1000000000</v>
      </c>
      <c r="F4892" s="7" t="str">
        <f t="shared" si="3"/>
        <v>63.70%</v>
      </c>
      <c r="G4892" s="7" t="str">
        <f t="shared" si="4"/>
        <v>227978.00%</v>
      </c>
    </row>
    <row r="4893">
      <c r="A4893" s="5">
        <v>3578.82</v>
      </c>
      <c r="C4893" s="5">
        <v>1299.04</v>
      </c>
      <c r="D4893" t="str">
        <f t="shared" si="5"/>
        <v>2.754972903</v>
      </c>
      <c r="E4893" s="6" t="str">
        <f t="shared" si="6"/>
        <v>2754972903 / 1000000000</v>
      </c>
      <c r="F4893" s="7" t="str">
        <f t="shared" si="3"/>
        <v>63.70%</v>
      </c>
      <c r="G4893" s="7" t="str">
        <f t="shared" si="4"/>
        <v>227978.00%</v>
      </c>
    </row>
    <row r="4894">
      <c r="A4894" s="5">
        <v>3578.78</v>
      </c>
      <c r="C4894" s="5">
        <v>1298.99</v>
      </c>
      <c r="D4894" t="str">
        <f t="shared" si="5"/>
        <v>2.755048153</v>
      </c>
      <c r="E4894" s="6" t="str">
        <f t="shared" si="6"/>
        <v>344381019,1 / 125000000</v>
      </c>
      <c r="F4894" s="7" t="str">
        <f t="shared" si="3"/>
        <v>63.70%</v>
      </c>
      <c r="G4894" s="7" t="str">
        <f t="shared" si="4"/>
        <v>227979.00%</v>
      </c>
    </row>
    <row r="4895">
      <c r="A4895" s="5">
        <v>3578.78</v>
      </c>
      <c r="C4895" s="5">
        <v>1298.99</v>
      </c>
      <c r="D4895" t="str">
        <f t="shared" si="5"/>
        <v>2.755048153</v>
      </c>
      <c r="E4895" s="6" t="str">
        <f t="shared" si="6"/>
        <v>344381019,1 / 125000000</v>
      </c>
      <c r="F4895" s="7" t="str">
        <f t="shared" si="3"/>
        <v>63.70%</v>
      </c>
      <c r="G4895" s="7" t="str">
        <f t="shared" si="4"/>
        <v>227979.00%</v>
      </c>
    </row>
    <row r="4896">
      <c r="A4896" s="5">
        <v>3578.8</v>
      </c>
      <c r="C4896" s="5">
        <v>1299.01</v>
      </c>
      <c r="D4896" t="str">
        <f t="shared" si="5"/>
        <v>2.755021131</v>
      </c>
      <c r="E4896" s="6" t="str">
        <f t="shared" si="6"/>
        <v>2755021131 / 1000000000</v>
      </c>
      <c r="F4896" s="7" t="str">
        <f t="shared" si="3"/>
        <v>63.70%</v>
      </c>
      <c r="G4896" s="7" t="str">
        <f t="shared" si="4"/>
        <v>227979.00%</v>
      </c>
    </row>
    <row r="4897">
      <c r="A4897" s="5">
        <v>3578.83</v>
      </c>
      <c r="C4897" s="5">
        <v>1299.04</v>
      </c>
      <c r="D4897" t="str">
        <f t="shared" si="5"/>
        <v>2.754980601</v>
      </c>
      <c r="E4897" s="6" t="str">
        <f t="shared" si="6"/>
        <v>2754980601 / 1000000000</v>
      </c>
      <c r="F4897" s="7" t="str">
        <f t="shared" si="3"/>
        <v>63.70%</v>
      </c>
      <c r="G4897" s="7" t="str">
        <f t="shared" si="4"/>
        <v>227979.00%</v>
      </c>
    </row>
    <row r="4898">
      <c r="A4898" s="5">
        <v>3578.85</v>
      </c>
      <c r="C4898" s="5">
        <v>1299.06</v>
      </c>
      <c r="D4898" t="str">
        <f t="shared" si="5"/>
        <v>2.754953582</v>
      </c>
      <c r="E4898" s="6" t="str">
        <f t="shared" si="6"/>
        <v>2754953582 / 1000000000</v>
      </c>
      <c r="F4898" s="7" t="str">
        <f t="shared" si="3"/>
        <v>63.70%</v>
      </c>
      <c r="G4898" s="7" t="str">
        <f t="shared" si="4"/>
        <v>227979.00%</v>
      </c>
    </row>
    <row r="4899">
      <c r="A4899" s="5">
        <v>3578.76</v>
      </c>
      <c r="C4899" s="5">
        <v>1298.96</v>
      </c>
      <c r="D4899" t="str">
        <f t="shared" si="5"/>
        <v>2.755096385</v>
      </c>
      <c r="E4899" s="6" t="str">
        <f t="shared" si="6"/>
        <v>43048381,01 / 15625000</v>
      </c>
      <c r="F4899" s="7" t="str">
        <f t="shared" si="3"/>
        <v>63.70%</v>
      </c>
      <c r="G4899" s="7" t="str">
        <f t="shared" si="4"/>
        <v>227980.00%</v>
      </c>
    </row>
    <row r="4900">
      <c r="A4900" s="5">
        <v>3578.82</v>
      </c>
      <c r="C4900" s="5">
        <v>1299.02</v>
      </c>
      <c r="D4900" t="str">
        <f t="shared" si="5"/>
        <v>2.755015319</v>
      </c>
      <c r="E4900" s="6" t="str">
        <f t="shared" si="6"/>
        <v>2755015319 / 1000000000</v>
      </c>
      <c r="F4900" s="7" t="str">
        <f t="shared" si="3"/>
        <v>63.70%</v>
      </c>
      <c r="G4900" s="7" t="str">
        <f t="shared" si="4"/>
        <v>227980.00%</v>
      </c>
    </row>
    <row r="4901">
      <c r="A4901" s="5">
        <v>3578.84</v>
      </c>
      <c r="C4901" s="5">
        <v>1299.04</v>
      </c>
      <c r="D4901" t="str">
        <f t="shared" si="5"/>
        <v>2.754988299</v>
      </c>
      <c r="E4901" s="6" t="str">
        <f t="shared" si="6"/>
        <v>2754988299 / 1000000000</v>
      </c>
      <c r="F4901" s="7" t="str">
        <f t="shared" si="3"/>
        <v>63.70%</v>
      </c>
      <c r="G4901" s="7" t="str">
        <f t="shared" si="4"/>
        <v>227980.00%</v>
      </c>
    </row>
    <row r="4902">
      <c r="A4902" s="5">
        <v>3578.84</v>
      </c>
      <c r="C4902" s="5">
        <v>1299.04</v>
      </c>
      <c r="D4902" t="str">
        <f t="shared" si="5"/>
        <v>2.754988299</v>
      </c>
      <c r="E4902" s="6" t="str">
        <f t="shared" si="6"/>
        <v>2754988299 / 1000000000</v>
      </c>
      <c r="F4902" s="7" t="str">
        <f t="shared" si="3"/>
        <v>63.70%</v>
      </c>
      <c r="G4902" s="7" t="str">
        <f t="shared" si="4"/>
        <v>227980.00%</v>
      </c>
    </row>
    <row r="4903">
      <c r="A4903" s="5">
        <v>3578.86</v>
      </c>
      <c r="C4903" s="5">
        <v>1299.06</v>
      </c>
      <c r="D4903" t="str">
        <f t="shared" si="5"/>
        <v>2.75496128</v>
      </c>
      <c r="E4903" s="6" t="str">
        <f t="shared" si="6"/>
        <v>275496128 / 100000000</v>
      </c>
      <c r="F4903" s="7" t="str">
        <f t="shared" si="3"/>
        <v>63.70%</v>
      </c>
      <c r="G4903" s="7" t="str">
        <f t="shared" si="4"/>
        <v>227980.00%</v>
      </c>
    </row>
    <row r="4904">
      <c r="A4904" s="5">
        <v>3578.89</v>
      </c>
      <c r="C4904" s="5">
        <v>1299.09</v>
      </c>
      <c r="D4904" t="str">
        <f t="shared" si="5"/>
        <v>2.754920752</v>
      </c>
      <c r="E4904" s="6" t="str">
        <f t="shared" si="6"/>
        <v>172182547 / 62500000</v>
      </c>
      <c r="F4904" s="7" t="str">
        <f t="shared" si="3"/>
        <v>63.70%</v>
      </c>
      <c r="G4904" s="7" t="str">
        <f t="shared" si="4"/>
        <v>227980.00%</v>
      </c>
    </row>
    <row r="4905">
      <c r="A4905" s="5">
        <v>3578.91</v>
      </c>
      <c r="C4905" s="5">
        <v>1299.1</v>
      </c>
      <c r="D4905" t="str">
        <f t="shared" si="5"/>
        <v>2.754914941</v>
      </c>
      <c r="E4905" s="6" t="str">
        <f t="shared" si="6"/>
        <v>2754914941 / 1000000000</v>
      </c>
      <c r="F4905" s="7" t="str">
        <f t="shared" si="3"/>
        <v>63.70%</v>
      </c>
      <c r="G4905" s="7" t="str">
        <f t="shared" si="4"/>
        <v>227981.00%</v>
      </c>
    </row>
    <row r="4906">
      <c r="A4906" s="5">
        <v>3578.8</v>
      </c>
      <c r="C4906" s="5">
        <v>1298.99</v>
      </c>
      <c r="D4906" t="str">
        <f t="shared" si="5"/>
        <v>2.755063549</v>
      </c>
      <c r="E4906" s="6" t="str">
        <f t="shared" si="6"/>
        <v>2755063549 / 1000000000</v>
      </c>
      <c r="F4906" s="7" t="str">
        <f t="shared" si="3"/>
        <v>63.70%</v>
      </c>
      <c r="G4906" s="7" t="str">
        <f t="shared" si="4"/>
        <v>227981.00%</v>
      </c>
    </row>
    <row r="4907">
      <c r="A4907" s="5">
        <v>3578.84</v>
      </c>
      <c r="C4907" s="5">
        <v>1299.02</v>
      </c>
      <c r="D4907" t="str">
        <f t="shared" si="5"/>
        <v>2.755030715</v>
      </c>
      <c r="E4907" s="6" t="str">
        <f t="shared" si="6"/>
        <v>551006143,1 / 200000000</v>
      </c>
      <c r="F4907" s="7" t="str">
        <f t="shared" si="3"/>
        <v>63.70%</v>
      </c>
      <c r="G4907" s="7" t="str">
        <f t="shared" si="4"/>
        <v>227982.00%</v>
      </c>
    </row>
    <row r="4908">
      <c r="A4908" s="5">
        <v>3578.86</v>
      </c>
      <c r="C4908" s="5">
        <v>1299.04</v>
      </c>
      <c r="D4908" t="str">
        <f t="shared" si="5"/>
        <v>2.755003695</v>
      </c>
      <c r="E4908" s="6" t="str">
        <f t="shared" si="6"/>
        <v>551000739 / 200000000</v>
      </c>
      <c r="F4908" s="7" t="str">
        <f t="shared" si="3"/>
        <v>63.70%</v>
      </c>
      <c r="G4908" s="7" t="str">
        <f t="shared" si="4"/>
        <v>227982.00%</v>
      </c>
    </row>
    <row r="4909">
      <c r="A4909" s="5">
        <v>3578.92</v>
      </c>
      <c r="C4909" s="5">
        <v>1299.1</v>
      </c>
      <c r="D4909" t="str">
        <f t="shared" si="5"/>
        <v>2.754922639</v>
      </c>
      <c r="E4909" s="6" t="str">
        <f t="shared" si="6"/>
        <v>1377461319 / 500000000</v>
      </c>
      <c r="F4909" s="7" t="str">
        <f t="shared" si="3"/>
        <v>63.70%</v>
      </c>
      <c r="G4909" s="7" t="str">
        <f t="shared" si="4"/>
        <v>227982.00%</v>
      </c>
    </row>
    <row r="4910">
      <c r="A4910" s="5">
        <v>3578.92</v>
      </c>
      <c r="C4910" s="5">
        <v>1299.1</v>
      </c>
      <c r="D4910" t="str">
        <f t="shared" si="5"/>
        <v>2.754922639</v>
      </c>
      <c r="E4910" s="6" t="str">
        <f t="shared" si="6"/>
        <v>1377461319 / 500000000</v>
      </c>
      <c r="F4910" s="7" t="str">
        <f t="shared" si="3"/>
        <v>63.70%</v>
      </c>
      <c r="G4910" s="7" t="str">
        <f t="shared" si="4"/>
        <v>227982.00%</v>
      </c>
    </row>
    <row r="4911">
      <c r="A4911" s="5">
        <v>3578.92</v>
      </c>
      <c r="C4911" s="5">
        <v>1299.1</v>
      </c>
      <c r="D4911" t="str">
        <f t="shared" si="5"/>
        <v>2.754922639</v>
      </c>
      <c r="E4911" s="6" t="str">
        <f t="shared" si="6"/>
        <v>1377461319 / 500000000</v>
      </c>
      <c r="F4911" s="7" t="str">
        <f t="shared" si="3"/>
        <v>63.70%</v>
      </c>
      <c r="G4911" s="7" t="str">
        <f t="shared" si="4"/>
        <v>227982.00%</v>
      </c>
    </row>
    <row r="4912">
      <c r="A4912" s="5">
        <v>3578.92</v>
      </c>
      <c r="C4912" s="5">
        <v>1299.1</v>
      </c>
      <c r="D4912" t="str">
        <f t="shared" si="5"/>
        <v>2.754922639</v>
      </c>
      <c r="E4912" s="6" t="str">
        <f t="shared" si="6"/>
        <v>1377461319 / 500000000</v>
      </c>
      <c r="F4912" s="7" t="str">
        <f t="shared" si="3"/>
        <v>63.70%</v>
      </c>
      <c r="G4912" s="7" t="str">
        <f t="shared" si="4"/>
        <v>227982.00%</v>
      </c>
    </row>
    <row r="4913">
      <c r="A4913" s="5">
        <v>3578.92</v>
      </c>
      <c r="C4913" s="5">
        <v>1299.1</v>
      </c>
      <c r="D4913" t="str">
        <f t="shared" si="5"/>
        <v>2.754922639</v>
      </c>
      <c r="E4913" s="6" t="str">
        <f t="shared" si="6"/>
        <v>1377461319 / 500000000</v>
      </c>
      <c r="F4913" s="7" t="str">
        <f t="shared" si="3"/>
        <v>63.70%</v>
      </c>
      <c r="G4913" s="7" t="str">
        <f t="shared" si="4"/>
        <v>227982.00%</v>
      </c>
    </row>
    <row r="4914">
      <c r="A4914" s="5">
        <v>3578.93</v>
      </c>
      <c r="C4914" s="5">
        <v>1299.06</v>
      </c>
      <c r="D4914" t="str">
        <f t="shared" si="5"/>
        <v>2.755015165</v>
      </c>
      <c r="E4914" s="6" t="str">
        <f t="shared" si="6"/>
        <v>688753791,2 / 250000000</v>
      </c>
      <c r="F4914" s="7" t="str">
        <f t="shared" si="3"/>
        <v>63.70%</v>
      </c>
      <c r="G4914" s="7" t="str">
        <f t="shared" si="4"/>
        <v>227987.00%</v>
      </c>
    </row>
    <row r="4915">
      <c r="A4915" s="5">
        <v>3578.99</v>
      </c>
      <c r="C4915" s="5">
        <v>1299.11</v>
      </c>
      <c r="D4915" t="str">
        <f t="shared" si="5"/>
        <v>2.754955316</v>
      </c>
      <c r="E4915" s="6" t="str">
        <f t="shared" si="6"/>
        <v>550991063,1 / 200000000</v>
      </c>
      <c r="F4915" s="7" t="str">
        <f t="shared" si="3"/>
        <v>63.70%</v>
      </c>
      <c r="G4915" s="7" t="str">
        <f t="shared" si="4"/>
        <v>227988.00%</v>
      </c>
    </row>
    <row r="4916">
      <c r="A4916" s="5">
        <v>3578.99</v>
      </c>
      <c r="C4916" s="5">
        <v>1299.11</v>
      </c>
      <c r="D4916" t="str">
        <f t="shared" si="5"/>
        <v>2.754955316</v>
      </c>
      <c r="E4916" s="6" t="str">
        <f t="shared" si="6"/>
        <v>550991063,1 / 200000000</v>
      </c>
      <c r="F4916" s="7" t="str">
        <f t="shared" si="3"/>
        <v>63.70%</v>
      </c>
      <c r="G4916" s="7" t="str">
        <f t="shared" si="4"/>
        <v>227988.00%</v>
      </c>
    </row>
    <row r="4917">
      <c r="A4917" s="5">
        <v>3578.99</v>
      </c>
      <c r="C4917" s="5">
        <v>1299.11</v>
      </c>
      <c r="D4917" t="str">
        <f t="shared" si="5"/>
        <v>2.754955316</v>
      </c>
      <c r="E4917" s="6" t="str">
        <f t="shared" si="6"/>
        <v>550991063,1 / 200000000</v>
      </c>
      <c r="F4917" s="7" t="str">
        <f t="shared" si="3"/>
        <v>63.70%</v>
      </c>
      <c r="G4917" s="7" t="str">
        <f t="shared" si="4"/>
        <v>227988.00%</v>
      </c>
    </row>
    <row r="4918">
      <c r="A4918" s="5">
        <v>3578.99</v>
      </c>
      <c r="C4918" s="5">
        <v>1299.11</v>
      </c>
      <c r="D4918" t="str">
        <f t="shared" si="5"/>
        <v>2.754955316</v>
      </c>
      <c r="E4918" s="6" t="str">
        <f t="shared" si="6"/>
        <v>550991063,1 / 200000000</v>
      </c>
      <c r="F4918" s="7" t="str">
        <f t="shared" si="3"/>
        <v>63.70%</v>
      </c>
      <c r="G4918" s="7" t="str">
        <f t="shared" si="4"/>
        <v>227988.00%</v>
      </c>
    </row>
    <row r="4919">
      <c r="A4919" s="5">
        <v>3578.99</v>
      </c>
      <c r="C4919" s="5">
        <v>1299.11</v>
      </c>
      <c r="D4919" t="str">
        <f t="shared" si="5"/>
        <v>2.754955316</v>
      </c>
      <c r="E4919" s="6" t="str">
        <f t="shared" si="6"/>
        <v>550991063,1 / 200000000</v>
      </c>
      <c r="F4919" s="7" t="str">
        <f t="shared" si="3"/>
        <v>63.70%</v>
      </c>
      <c r="G4919" s="7" t="str">
        <f t="shared" si="4"/>
        <v>227988.00%</v>
      </c>
    </row>
    <row r="4920">
      <c r="A4920" s="5">
        <v>3578.99</v>
      </c>
      <c r="C4920" s="5">
        <v>1299.11</v>
      </c>
      <c r="D4920" t="str">
        <f t="shared" si="5"/>
        <v>2.754955316</v>
      </c>
      <c r="E4920" s="6" t="str">
        <f t="shared" si="6"/>
        <v>550991063,1 / 200000000</v>
      </c>
      <c r="F4920" s="7" t="str">
        <f t="shared" si="3"/>
        <v>63.70%</v>
      </c>
      <c r="G4920" s="7" t="str">
        <f t="shared" si="4"/>
        <v>227988.00%</v>
      </c>
    </row>
    <row r="4921">
      <c r="A4921" s="5">
        <v>3578.99</v>
      </c>
      <c r="C4921" s="5">
        <v>1299.11</v>
      </c>
      <c r="D4921" t="str">
        <f t="shared" si="5"/>
        <v>2.754955316</v>
      </c>
      <c r="E4921" s="6" t="str">
        <f t="shared" si="6"/>
        <v>550991063,1 / 200000000</v>
      </c>
      <c r="F4921" s="7" t="str">
        <f t="shared" si="3"/>
        <v>63.70%</v>
      </c>
      <c r="G4921" s="7" t="str">
        <f t="shared" si="4"/>
        <v>227988.00%</v>
      </c>
    </row>
    <row r="4922">
      <c r="A4922" s="5">
        <v>3578.99</v>
      </c>
      <c r="C4922" s="5">
        <v>1299.11</v>
      </c>
      <c r="D4922" t="str">
        <f t="shared" si="5"/>
        <v>2.754955316</v>
      </c>
      <c r="E4922" s="6" t="str">
        <f t="shared" si="6"/>
        <v>550991063,1 / 200000000</v>
      </c>
      <c r="F4922" s="7" t="str">
        <f t="shared" si="3"/>
        <v>63.70%</v>
      </c>
      <c r="G4922" s="7" t="str">
        <f t="shared" si="4"/>
        <v>227988.00%</v>
      </c>
    </row>
    <row r="4923">
      <c r="A4923" s="5">
        <v>3579.02</v>
      </c>
      <c r="C4923" s="5">
        <v>1299.14</v>
      </c>
      <c r="D4923" t="str">
        <f t="shared" si="5"/>
        <v>2.75491479</v>
      </c>
      <c r="E4923" s="6" t="str">
        <f t="shared" si="6"/>
        <v>137745739,5 / 50000000</v>
      </c>
      <c r="F4923" s="7" t="str">
        <f t="shared" si="3"/>
        <v>63.70%</v>
      </c>
      <c r="G4923" s="7" t="str">
        <f t="shared" si="4"/>
        <v>227988.00%</v>
      </c>
    </row>
    <row r="4924">
      <c r="A4924" s="5">
        <v>3579.02</v>
      </c>
      <c r="C4924" s="5">
        <v>1299.12</v>
      </c>
      <c r="D4924" t="str">
        <f t="shared" si="5"/>
        <v>2.754957202</v>
      </c>
      <c r="E4924" s="6" t="str">
        <f t="shared" si="6"/>
        <v>2754957202 / 1000000000</v>
      </c>
      <c r="F4924" s="7" t="str">
        <f t="shared" si="3"/>
        <v>63.70%</v>
      </c>
      <c r="G4924" s="7" t="str">
        <f t="shared" si="4"/>
        <v>227990.00%</v>
      </c>
    </row>
    <row r="4925">
      <c r="A4925" s="5">
        <v>3579.02</v>
      </c>
      <c r="C4925" s="5">
        <v>1299.11</v>
      </c>
      <c r="D4925" t="str">
        <f t="shared" si="5"/>
        <v>2.754978408</v>
      </c>
      <c r="E4925" s="6" t="str">
        <f t="shared" si="6"/>
        <v>344372301 / 125000000</v>
      </c>
      <c r="F4925" s="7" t="str">
        <f t="shared" si="3"/>
        <v>63.70%</v>
      </c>
      <c r="G4925" s="7" t="str">
        <f t="shared" si="4"/>
        <v>227991.00%</v>
      </c>
    </row>
    <row r="4926">
      <c r="A4926" s="5">
        <v>3579.05</v>
      </c>
      <c r="C4926" s="5">
        <v>1299.14</v>
      </c>
      <c r="D4926" t="str">
        <f t="shared" si="5"/>
        <v>2.754937882</v>
      </c>
      <c r="E4926" s="6" t="str">
        <f t="shared" si="6"/>
        <v>2754937882 / 1000000000</v>
      </c>
      <c r="F4926" s="7" t="str">
        <f t="shared" si="3"/>
        <v>63.70%</v>
      </c>
      <c r="G4926" s="7" t="str">
        <f t="shared" si="4"/>
        <v>227991.00%</v>
      </c>
    </row>
    <row r="4927">
      <c r="A4927" s="5">
        <v>3579.05</v>
      </c>
      <c r="C4927" s="5">
        <v>1299.14</v>
      </c>
      <c r="D4927" t="str">
        <f t="shared" si="5"/>
        <v>2.754937882</v>
      </c>
      <c r="E4927" s="6" t="str">
        <f t="shared" si="6"/>
        <v>2754937882 / 1000000000</v>
      </c>
      <c r="F4927" s="7" t="str">
        <f t="shared" si="3"/>
        <v>63.70%</v>
      </c>
      <c r="G4927" s="7" t="str">
        <f t="shared" si="4"/>
        <v>227991.00%</v>
      </c>
    </row>
    <row r="4928">
      <c r="A4928" s="5">
        <v>3579.03</v>
      </c>
      <c r="C4928" s="5">
        <v>1299.12</v>
      </c>
      <c r="D4928" t="str">
        <f t="shared" si="5"/>
        <v>2.754964899</v>
      </c>
      <c r="E4928" s="6" t="str">
        <f t="shared" si="6"/>
        <v>2754964899 / 1000000000</v>
      </c>
      <c r="F4928" s="7" t="str">
        <f t="shared" si="3"/>
        <v>63.70%</v>
      </c>
      <c r="G4928" s="7" t="str">
        <f t="shared" si="4"/>
        <v>227991.00%</v>
      </c>
    </row>
    <row r="4929">
      <c r="A4929" s="5">
        <v>3579.04</v>
      </c>
      <c r="C4929" s="5">
        <v>1299.12</v>
      </c>
      <c r="D4929" t="str">
        <f t="shared" si="5"/>
        <v>2.754972597</v>
      </c>
      <c r="E4929" s="6" t="str">
        <f t="shared" si="6"/>
        <v>688743149,2 / 250000000</v>
      </c>
      <c r="F4929" s="7" t="str">
        <f t="shared" si="3"/>
        <v>63.70%</v>
      </c>
      <c r="G4929" s="7" t="str">
        <f t="shared" si="4"/>
        <v>227992.00%</v>
      </c>
    </row>
    <row r="4930">
      <c r="A4930" s="5">
        <v>3579.04</v>
      </c>
      <c r="C4930" s="5">
        <v>1299.12</v>
      </c>
      <c r="D4930" t="str">
        <f t="shared" si="5"/>
        <v>2.754972597</v>
      </c>
      <c r="E4930" s="6" t="str">
        <f t="shared" si="6"/>
        <v>688743149,2 / 250000000</v>
      </c>
      <c r="F4930" s="7" t="str">
        <f t="shared" si="3"/>
        <v>63.70%</v>
      </c>
      <c r="G4930" s="7" t="str">
        <f t="shared" si="4"/>
        <v>227992.00%</v>
      </c>
    </row>
    <row r="4931">
      <c r="A4931" s="5">
        <v>3579.08</v>
      </c>
      <c r="C4931" s="5">
        <v>1299.15</v>
      </c>
      <c r="D4931" t="str">
        <f t="shared" si="5"/>
        <v>2.754939768</v>
      </c>
      <c r="E4931" s="6" t="str">
        <f t="shared" si="6"/>
        <v>344367471 / 125000000</v>
      </c>
      <c r="F4931" s="7" t="str">
        <f t="shared" si="3"/>
        <v>63.70%</v>
      </c>
      <c r="G4931" s="7" t="str">
        <f t="shared" si="4"/>
        <v>227993.00%</v>
      </c>
    </row>
    <row r="4932">
      <c r="A4932" s="5">
        <v>3579.08</v>
      </c>
      <c r="C4932" s="5">
        <v>1299.15</v>
      </c>
      <c r="D4932" t="str">
        <f t="shared" si="5"/>
        <v>2.754939768</v>
      </c>
      <c r="E4932" s="6" t="str">
        <f t="shared" si="6"/>
        <v>344367471 / 125000000</v>
      </c>
      <c r="F4932" s="7" t="str">
        <f t="shared" si="3"/>
        <v>63.70%</v>
      </c>
      <c r="G4932" s="7" t="str">
        <f t="shared" si="4"/>
        <v>227993.00%</v>
      </c>
    </row>
    <row r="4933">
      <c r="A4933" s="5">
        <v>3579.05</v>
      </c>
      <c r="C4933" s="5">
        <v>1299.12</v>
      </c>
      <c r="D4933" t="str">
        <f t="shared" si="5"/>
        <v>2.754980294</v>
      </c>
      <c r="E4933" s="6" t="str">
        <f t="shared" si="6"/>
        <v>1377490147 / 500000000</v>
      </c>
      <c r="F4933" s="7" t="str">
        <f t="shared" si="3"/>
        <v>63.70%</v>
      </c>
      <c r="G4933" s="7" t="str">
        <f t="shared" si="4"/>
        <v>227993.00%</v>
      </c>
    </row>
    <row r="4934">
      <c r="A4934" s="5">
        <v>3579.07</v>
      </c>
      <c r="C4934" s="5">
        <v>1299.14</v>
      </c>
      <c r="D4934" t="str">
        <f t="shared" si="5"/>
        <v>2.754953277</v>
      </c>
      <c r="E4934" s="6" t="str">
        <f t="shared" si="6"/>
        <v>688738319,2 / 250000000</v>
      </c>
      <c r="F4934" s="7" t="str">
        <f t="shared" si="3"/>
        <v>63.70%</v>
      </c>
      <c r="G4934" s="7" t="str">
        <f t="shared" si="4"/>
        <v>227993.00%</v>
      </c>
    </row>
    <row r="4935">
      <c r="A4935" s="5">
        <v>3579.1</v>
      </c>
      <c r="C4935" s="5">
        <v>1299.15</v>
      </c>
      <c r="D4935" t="str">
        <f t="shared" si="5"/>
        <v>2.754955163</v>
      </c>
      <c r="E4935" s="6" t="str">
        <f t="shared" si="6"/>
        <v>1377477581 / 500000000</v>
      </c>
      <c r="F4935" s="7" t="str">
        <f t="shared" si="3"/>
        <v>63.70%</v>
      </c>
      <c r="G4935" s="7" t="str">
        <f t="shared" si="4"/>
        <v>227995.00%</v>
      </c>
    </row>
    <row r="4936">
      <c r="A4936" s="5">
        <v>3579.1</v>
      </c>
      <c r="C4936" s="5">
        <v>1299.15</v>
      </c>
      <c r="D4936" t="str">
        <f t="shared" si="5"/>
        <v>2.754955163</v>
      </c>
      <c r="E4936" s="6" t="str">
        <f t="shared" si="6"/>
        <v>1377477581 / 500000000</v>
      </c>
      <c r="F4936" s="7" t="str">
        <f t="shared" si="3"/>
        <v>63.70%</v>
      </c>
      <c r="G4936" s="7" t="str">
        <f t="shared" si="4"/>
        <v>227995.00%</v>
      </c>
    </row>
    <row r="4937">
      <c r="A4937" s="5">
        <v>3579.1</v>
      </c>
      <c r="C4937" s="5">
        <v>1299.15</v>
      </c>
      <c r="D4937" t="str">
        <f t="shared" si="5"/>
        <v>2.754955163</v>
      </c>
      <c r="E4937" s="6" t="str">
        <f t="shared" si="6"/>
        <v>1377477581 / 500000000</v>
      </c>
      <c r="F4937" s="7" t="str">
        <f t="shared" si="3"/>
        <v>63.70%</v>
      </c>
      <c r="G4937" s="7" t="str">
        <f t="shared" si="4"/>
        <v>227995.00%</v>
      </c>
    </row>
    <row r="4938">
      <c r="A4938" s="5">
        <v>3579.1</v>
      </c>
      <c r="C4938" s="5">
        <v>1299.14</v>
      </c>
      <c r="D4938" t="str">
        <f t="shared" si="5"/>
        <v>2.754976369</v>
      </c>
      <c r="E4938" s="6" t="str">
        <f t="shared" si="6"/>
        <v>172186023,1 / 62500000</v>
      </c>
      <c r="F4938" s="7" t="str">
        <f t="shared" si="3"/>
        <v>63.70%</v>
      </c>
      <c r="G4938" s="7" t="str">
        <f t="shared" si="4"/>
        <v>227996.00%</v>
      </c>
    </row>
    <row r="4939">
      <c r="A4939" s="5">
        <v>3579.11</v>
      </c>
      <c r="C4939" s="5">
        <v>1299.15</v>
      </c>
      <c r="D4939" t="str">
        <f t="shared" si="5"/>
        <v>2.75496286</v>
      </c>
      <c r="E4939" s="6" t="str">
        <f t="shared" si="6"/>
        <v>137748143 / 50000000</v>
      </c>
      <c r="F4939" s="7" t="str">
        <f t="shared" si="3"/>
        <v>63.70%</v>
      </c>
      <c r="G4939" s="7" t="str">
        <f t="shared" si="4"/>
        <v>227996.00%</v>
      </c>
    </row>
    <row r="4940">
      <c r="A4940" s="5">
        <v>3579.11</v>
      </c>
      <c r="C4940" s="5">
        <v>1299.15</v>
      </c>
      <c r="D4940" t="str">
        <f t="shared" si="5"/>
        <v>2.75496286</v>
      </c>
      <c r="E4940" s="6" t="str">
        <f t="shared" si="6"/>
        <v>137748143 / 50000000</v>
      </c>
      <c r="F4940" s="7" t="str">
        <f t="shared" si="3"/>
        <v>63.70%</v>
      </c>
      <c r="G4940" s="7" t="str">
        <f t="shared" si="4"/>
        <v>227996.00%</v>
      </c>
    </row>
    <row r="4941">
      <c r="A4941" s="5">
        <v>3579.11</v>
      </c>
      <c r="C4941" s="5">
        <v>1299.15</v>
      </c>
      <c r="D4941" t="str">
        <f t="shared" si="5"/>
        <v>2.75496286</v>
      </c>
      <c r="E4941" s="6" t="str">
        <f t="shared" si="6"/>
        <v>137748143 / 50000000</v>
      </c>
      <c r="F4941" s="7" t="str">
        <f t="shared" si="3"/>
        <v>63.70%</v>
      </c>
      <c r="G4941" s="7" t="str">
        <f t="shared" si="4"/>
        <v>227996.00%</v>
      </c>
    </row>
    <row r="4942">
      <c r="A4942" s="5">
        <v>3579.11</v>
      </c>
      <c r="C4942" s="5">
        <v>1299.15</v>
      </c>
      <c r="D4942" t="str">
        <f t="shared" si="5"/>
        <v>2.75496286</v>
      </c>
      <c r="E4942" s="6" t="str">
        <f t="shared" si="6"/>
        <v>137748143 / 50000000</v>
      </c>
      <c r="F4942" s="7" t="str">
        <f t="shared" si="3"/>
        <v>63.70%</v>
      </c>
      <c r="G4942" s="7" t="str">
        <f t="shared" si="4"/>
        <v>227996.00%</v>
      </c>
    </row>
    <row r="4943">
      <c r="A4943" s="5">
        <v>3579.13</v>
      </c>
      <c r="C4943" s="5">
        <v>1299.15</v>
      </c>
      <c r="D4943" t="str">
        <f t="shared" si="5"/>
        <v>2.754978255</v>
      </c>
      <c r="E4943" s="6" t="str">
        <f t="shared" si="6"/>
        <v>550995651 / 200000000</v>
      </c>
      <c r="F4943" s="7" t="str">
        <f t="shared" si="3"/>
        <v>63.70%</v>
      </c>
      <c r="G4943" s="7" t="str">
        <f t="shared" si="4"/>
        <v>227998.00%</v>
      </c>
    </row>
    <row r="4944">
      <c r="A4944" s="5">
        <v>3579.13</v>
      </c>
      <c r="C4944" s="5">
        <v>1299.15</v>
      </c>
      <c r="D4944" t="str">
        <f t="shared" si="5"/>
        <v>2.754978255</v>
      </c>
      <c r="E4944" s="6" t="str">
        <f t="shared" si="6"/>
        <v>550995651 / 200000000</v>
      </c>
      <c r="F4944" s="7" t="str">
        <f t="shared" si="3"/>
        <v>63.70%</v>
      </c>
      <c r="G4944" s="7" t="str">
        <f t="shared" si="4"/>
        <v>227998.00%</v>
      </c>
    </row>
    <row r="4945">
      <c r="A4945" s="5">
        <v>3579.13</v>
      </c>
      <c r="C4945" s="5">
        <v>1299.15</v>
      </c>
      <c r="D4945" t="str">
        <f t="shared" si="5"/>
        <v>2.754978255</v>
      </c>
      <c r="E4945" s="6" t="str">
        <f t="shared" si="6"/>
        <v>550995651 / 200000000</v>
      </c>
      <c r="F4945" s="7" t="str">
        <f t="shared" si="3"/>
        <v>63.70%</v>
      </c>
      <c r="G4945" s="7" t="str">
        <f t="shared" si="4"/>
        <v>227998.00%</v>
      </c>
    </row>
    <row r="4946">
      <c r="A4946" s="5">
        <v>3579.12</v>
      </c>
      <c r="C4946" s="5">
        <v>1299.12</v>
      </c>
      <c r="D4946" t="str">
        <f t="shared" si="5"/>
        <v>2.755034177</v>
      </c>
      <c r="E4946" s="6" t="str">
        <f t="shared" si="6"/>
        <v>43047409,02 / 15625000</v>
      </c>
      <c r="F4946" s="7" t="str">
        <f t="shared" si="3"/>
        <v>63.70%</v>
      </c>
      <c r="G4946" s="7" t="str">
        <f t="shared" si="4"/>
        <v>228000.00%</v>
      </c>
    </row>
    <row r="4947">
      <c r="A4947" s="5">
        <v>3579.15</v>
      </c>
      <c r="C4947" s="5">
        <v>1299.15</v>
      </c>
      <c r="D4947" t="str">
        <f t="shared" si="5"/>
        <v>2.75499365</v>
      </c>
      <c r="E4947" s="6" t="str">
        <f t="shared" si="6"/>
        <v>68874841,24 / 25000000</v>
      </c>
      <c r="F4947" s="7" t="str">
        <f t="shared" si="3"/>
        <v>63.70%</v>
      </c>
      <c r="G4947" s="7" t="str">
        <f t="shared" si="4"/>
        <v>228000.00%</v>
      </c>
    </row>
    <row r="4948">
      <c r="A4948" s="5">
        <v>3579.17</v>
      </c>
      <c r="C4948" s="5">
        <v>1299.15</v>
      </c>
      <c r="D4948" t="str">
        <f t="shared" si="5"/>
        <v>2.755009044</v>
      </c>
      <c r="E4948" s="6" t="str">
        <f t="shared" si="6"/>
        <v>688752261,1 / 250000000</v>
      </c>
      <c r="F4948" s="7" t="str">
        <f t="shared" si="3"/>
        <v>63.70%</v>
      </c>
      <c r="G4948" s="7" t="str">
        <f t="shared" si="4"/>
        <v>228002.00%</v>
      </c>
    </row>
    <row r="4949">
      <c r="A4949" s="5">
        <v>3579.17</v>
      </c>
      <c r="C4949" s="5">
        <v>1299.15</v>
      </c>
      <c r="D4949" t="str">
        <f t="shared" si="5"/>
        <v>2.755009044</v>
      </c>
      <c r="E4949" s="6" t="str">
        <f t="shared" si="6"/>
        <v>688752261,1 / 250000000</v>
      </c>
      <c r="F4949" s="7" t="str">
        <f t="shared" si="3"/>
        <v>63.70%</v>
      </c>
      <c r="G4949" s="7" t="str">
        <f t="shared" si="4"/>
        <v>228002.00%</v>
      </c>
    </row>
    <row r="4950">
      <c r="A4950" s="5">
        <v>3579.16</v>
      </c>
      <c r="C4950" s="5">
        <v>1299.12</v>
      </c>
      <c r="D4950" t="str">
        <f t="shared" si="5"/>
        <v>2.755064967</v>
      </c>
      <c r="E4950" s="6" t="str">
        <f t="shared" si="6"/>
        <v>2755064967 / 1000000000</v>
      </c>
      <c r="F4950" s="7" t="str">
        <f t="shared" si="3"/>
        <v>63.70%</v>
      </c>
      <c r="G4950" s="7" t="str">
        <f t="shared" si="4"/>
        <v>228004.00%</v>
      </c>
    </row>
    <row r="4951">
      <c r="A4951" s="5">
        <v>3579.2</v>
      </c>
      <c r="C4951" s="5">
        <v>1299.15</v>
      </c>
      <c r="D4951" t="str">
        <f t="shared" si="5"/>
        <v>2.755032136</v>
      </c>
      <c r="E4951" s="6" t="str">
        <f t="shared" si="6"/>
        <v>344379017 / 125000000</v>
      </c>
      <c r="F4951" s="7" t="str">
        <f t="shared" si="3"/>
        <v>63.70%</v>
      </c>
      <c r="G4951" s="7" t="str">
        <f t="shared" si="4"/>
        <v>228005.00%</v>
      </c>
    </row>
    <row r="4952">
      <c r="A4952" s="5">
        <v>3579.22</v>
      </c>
      <c r="C4952" s="5">
        <v>1299.15</v>
      </c>
      <c r="D4952" t="str">
        <f t="shared" si="5"/>
        <v>2.755047531</v>
      </c>
      <c r="E4952" s="6" t="str">
        <f t="shared" si="6"/>
        <v>2755047531 / 1000000000</v>
      </c>
      <c r="F4952" s="7" t="str">
        <f t="shared" si="3"/>
        <v>63.70%</v>
      </c>
      <c r="G4952" s="7" t="str">
        <f t="shared" si="4"/>
        <v>228007.00%</v>
      </c>
    </row>
    <row r="4953">
      <c r="A4953" s="5">
        <v>3579.25</v>
      </c>
      <c r="C4953" s="5">
        <v>1299.18</v>
      </c>
      <c r="D4953" t="str">
        <f t="shared" si="5"/>
        <v>2.755007004</v>
      </c>
      <c r="E4953" s="6" t="str">
        <f t="shared" si="6"/>
        <v>688751751,1 / 250000000</v>
      </c>
      <c r="F4953" s="7" t="str">
        <f t="shared" si="3"/>
        <v>63.70%</v>
      </c>
      <c r="G4953" s="7" t="str">
        <f t="shared" si="4"/>
        <v>228007.00%</v>
      </c>
    </row>
    <row r="4954">
      <c r="A4954" s="5">
        <v>3579.25</v>
      </c>
      <c r="C4954" s="5">
        <v>1299.18</v>
      </c>
      <c r="D4954" t="str">
        <f t="shared" si="5"/>
        <v>2.755007004</v>
      </c>
      <c r="E4954" s="6" t="str">
        <f t="shared" si="6"/>
        <v>688751751,1 / 250000000</v>
      </c>
      <c r="F4954" s="7" t="str">
        <f t="shared" si="3"/>
        <v>63.70%</v>
      </c>
      <c r="G4954" s="7" t="str">
        <f t="shared" si="4"/>
        <v>228007.00%</v>
      </c>
    </row>
    <row r="4955">
      <c r="A4955" s="5">
        <v>3579.26</v>
      </c>
      <c r="C4955" s="5">
        <v>1299.19</v>
      </c>
      <c r="D4955" t="str">
        <f t="shared" si="5"/>
        <v>2.754993496</v>
      </c>
      <c r="E4955" s="6" t="str">
        <f t="shared" si="6"/>
        <v>550998699,2 / 200000000</v>
      </c>
      <c r="F4955" s="7" t="str">
        <f t="shared" si="3"/>
        <v>63.70%</v>
      </c>
      <c r="G4955" s="7" t="str">
        <f t="shared" si="4"/>
        <v>228007.00%</v>
      </c>
    </row>
    <row r="4956">
      <c r="A4956" s="5">
        <v>3579.24</v>
      </c>
      <c r="C4956" s="5">
        <v>1299.16</v>
      </c>
      <c r="D4956" t="str">
        <f t="shared" si="5"/>
        <v>2.755041719</v>
      </c>
      <c r="E4956" s="6" t="str">
        <f t="shared" si="6"/>
        <v>2755041719 / 1000000000</v>
      </c>
      <c r="F4956" s="7" t="str">
        <f t="shared" si="3"/>
        <v>63.70%</v>
      </c>
      <c r="G4956" s="7" t="str">
        <f t="shared" si="4"/>
        <v>228008.00%</v>
      </c>
    </row>
    <row r="4957">
      <c r="A4957" s="5">
        <v>3579.28</v>
      </c>
      <c r="C4957" s="5">
        <v>1299.19</v>
      </c>
      <c r="D4957" t="str">
        <f t="shared" si="5"/>
        <v>2.75500889</v>
      </c>
      <c r="E4957" s="6" t="str">
        <f t="shared" si="6"/>
        <v>275500889 / 100000000</v>
      </c>
      <c r="F4957" s="7" t="str">
        <f t="shared" si="3"/>
        <v>63.70%</v>
      </c>
      <c r="G4957" s="7" t="str">
        <f t="shared" si="4"/>
        <v>228009.00%</v>
      </c>
    </row>
    <row r="4958">
      <c r="A4958" s="5">
        <v>3579.26</v>
      </c>
      <c r="C4958" s="5">
        <v>1299.16</v>
      </c>
      <c r="D4958" t="str">
        <f t="shared" si="5"/>
        <v>2.755057114</v>
      </c>
      <c r="E4958" s="6" t="str">
        <f t="shared" si="6"/>
        <v>2755057114 / 1000000000</v>
      </c>
      <c r="F4958" s="7" t="str">
        <f t="shared" si="3"/>
        <v>63.70%</v>
      </c>
      <c r="G4958" s="7" t="str">
        <f t="shared" si="4"/>
        <v>228010.00%</v>
      </c>
    </row>
    <row r="4959">
      <c r="A4959" s="5">
        <v>3579.26</v>
      </c>
      <c r="C4959" s="5">
        <v>1299.16</v>
      </c>
      <c r="D4959" t="str">
        <f t="shared" si="5"/>
        <v>2.755057114</v>
      </c>
      <c r="E4959" s="6" t="str">
        <f t="shared" si="6"/>
        <v>2755057114 / 1000000000</v>
      </c>
      <c r="F4959" s="7" t="str">
        <f t="shared" si="3"/>
        <v>63.70%</v>
      </c>
      <c r="G4959" s="7" t="str">
        <f t="shared" si="4"/>
        <v>228010.00%</v>
      </c>
    </row>
    <row r="4960">
      <c r="A4960" s="5">
        <v>3579.26</v>
      </c>
      <c r="C4960" s="5">
        <v>1299.16</v>
      </c>
      <c r="D4960" t="str">
        <f t="shared" si="5"/>
        <v>2.755057114</v>
      </c>
      <c r="E4960" s="6" t="str">
        <f t="shared" si="6"/>
        <v>2755057114 / 1000000000</v>
      </c>
      <c r="F4960" s="7" t="str">
        <f t="shared" si="3"/>
        <v>63.70%</v>
      </c>
      <c r="G4960" s="7" t="str">
        <f t="shared" si="4"/>
        <v>228010.00%</v>
      </c>
    </row>
    <row r="4961">
      <c r="A4961" s="5">
        <v>3579.26</v>
      </c>
      <c r="C4961" s="5">
        <v>1299.16</v>
      </c>
      <c r="D4961" t="str">
        <f t="shared" si="5"/>
        <v>2.755057114</v>
      </c>
      <c r="E4961" s="6" t="str">
        <f t="shared" si="6"/>
        <v>2755057114 / 1000000000</v>
      </c>
      <c r="F4961" s="7" t="str">
        <f t="shared" si="3"/>
        <v>63.70%</v>
      </c>
      <c r="G4961" s="7" t="str">
        <f t="shared" si="4"/>
        <v>228010.00%</v>
      </c>
    </row>
    <row r="4962">
      <c r="A4962" s="5">
        <v>3579.26</v>
      </c>
      <c r="C4962" s="5">
        <v>1299.16</v>
      </c>
      <c r="D4962" t="str">
        <f t="shared" si="5"/>
        <v>2.755057114</v>
      </c>
      <c r="E4962" s="6" t="str">
        <f t="shared" si="6"/>
        <v>2755057114 / 1000000000</v>
      </c>
      <c r="F4962" s="7" t="str">
        <f t="shared" si="3"/>
        <v>63.70%</v>
      </c>
      <c r="G4962" s="7" t="str">
        <f t="shared" si="4"/>
        <v>228010.00%</v>
      </c>
    </row>
    <row r="4963">
      <c r="A4963" s="5">
        <v>3579.26</v>
      </c>
      <c r="C4963" s="5">
        <v>1299.16</v>
      </c>
      <c r="D4963" t="str">
        <f t="shared" si="5"/>
        <v>2.755057114</v>
      </c>
      <c r="E4963" s="6" t="str">
        <f t="shared" si="6"/>
        <v>2755057114 / 1000000000</v>
      </c>
      <c r="F4963" s="7" t="str">
        <f t="shared" si="3"/>
        <v>63.70%</v>
      </c>
      <c r="G4963" s="7" t="str">
        <f t="shared" si="4"/>
        <v>228010.00%</v>
      </c>
    </row>
    <row r="4964">
      <c r="A4964" s="5">
        <v>3579.26</v>
      </c>
      <c r="C4964" s="5">
        <v>1299.16</v>
      </c>
      <c r="D4964" t="str">
        <f t="shared" si="5"/>
        <v>2.755057114</v>
      </c>
      <c r="E4964" s="6" t="str">
        <f t="shared" si="6"/>
        <v>2755057114 / 1000000000</v>
      </c>
      <c r="F4964" s="7" t="str">
        <f t="shared" si="3"/>
        <v>63.70%</v>
      </c>
      <c r="G4964" s="7" t="str">
        <f t="shared" si="4"/>
        <v>228010.00%</v>
      </c>
    </row>
    <row r="4965">
      <c r="A4965" s="5">
        <v>3579.26</v>
      </c>
      <c r="C4965" s="5">
        <v>1299.16</v>
      </c>
      <c r="D4965" t="str">
        <f t="shared" si="5"/>
        <v>2.755057114</v>
      </c>
      <c r="E4965" s="6" t="str">
        <f t="shared" si="6"/>
        <v>2755057114 / 1000000000</v>
      </c>
      <c r="F4965" s="7" t="str">
        <f t="shared" si="3"/>
        <v>63.70%</v>
      </c>
      <c r="G4965" s="7" t="str">
        <f t="shared" si="4"/>
        <v>228010.00%</v>
      </c>
    </row>
    <row r="4966">
      <c r="A4966" s="5">
        <v>3579.26</v>
      </c>
      <c r="C4966" s="5">
        <v>1299.16</v>
      </c>
      <c r="D4966" t="str">
        <f t="shared" si="5"/>
        <v>2.755057114</v>
      </c>
      <c r="E4966" s="6" t="str">
        <f t="shared" si="6"/>
        <v>2755057114 / 1000000000</v>
      </c>
      <c r="F4966" s="7" t="str">
        <f t="shared" si="3"/>
        <v>63.70%</v>
      </c>
      <c r="G4966" s="7" t="str">
        <f t="shared" si="4"/>
        <v>228010.00%</v>
      </c>
    </row>
    <row r="4967">
      <c r="A4967" s="5">
        <v>3579.26</v>
      </c>
      <c r="C4967" s="5">
        <v>1299.16</v>
      </c>
      <c r="D4967" t="str">
        <f t="shared" si="5"/>
        <v>2.755057114</v>
      </c>
      <c r="E4967" s="6" t="str">
        <f t="shared" si="6"/>
        <v>2755057114 / 1000000000</v>
      </c>
      <c r="F4967" s="7" t="str">
        <f t="shared" si="3"/>
        <v>63.70%</v>
      </c>
      <c r="G4967" s="7" t="str">
        <f t="shared" si="4"/>
        <v>228010.00%</v>
      </c>
    </row>
    <row r="4968">
      <c r="A4968" s="5">
        <v>3579.26</v>
      </c>
      <c r="C4968" s="5">
        <v>1299.16</v>
      </c>
      <c r="D4968" t="str">
        <f t="shared" si="5"/>
        <v>2.755057114</v>
      </c>
      <c r="E4968" s="6" t="str">
        <f t="shared" si="6"/>
        <v>2755057114 / 1000000000</v>
      </c>
      <c r="F4968" s="7" t="str">
        <f t="shared" si="3"/>
        <v>63.70%</v>
      </c>
      <c r="G4968" s="7" t="str">
        <f t="shared" si="4"/>
        <v>228010.00%</v>
      </c>
    </row>
    <row r="4969">
      <c r="A4969" s="5">
        <v>3579.28</v>
      </c>
      <c r="C4969" s="5">
        <v>1299.18</v>
      </c>
      <c r="D4969" t="str">
        <f t="shared" si="5"/>
        <v>2.755030096</v>
      </c>
      <c r="E4969" s="6" t="str">
        <f t="shared" si="6"/>
        <v>551006019,2 / 200000000</v>
      </c>
      <c r="F4969" s="7" t="str">
        <f t="shared" si="3"/>
        <v>63.70%</v>
      </c>
      <c r="G4969" s="7" t="str">
        <f t="shared" si="4"/>
        <v>228010.00%</v>
      </c>
    </row>
    <row r="4970">
      <c r="A4970" s="5">
        <v>3579.28</v>
      </c>
      <c r="C4970" s="5">
        <v>1299.18</v>
      </c>
      <c r="D4970" t="str">
        <f t="shared" si="5"/>
        <v>2.755030096</v>
      </c>
      <c r="E4970" s="6" t="str">
        <f t="shared" si="6"/>
        <v>551006019,2 / 200000000</v>
      </c>
      <c r="F4970" s="7" t="str">
        <f t="shared" si="3"/>
        <v>63.70%</v>
      </c>
      <c r="G4970" s="7" t="str">
        <f t="shared" si="4"/>
        <v>228010.00%</v>
      </c>
    </row>
    <row r="4971">
      <c r="A4971" s="5">
        <v>3579.27</v>
      </c>
      <c r="C4971" s="5">
        <v>1299.16</v>
      </c>
      <c r="D4971" t="str">
        <f t="shared" si="5"/>
        <v>2.755064811</v>
      </c>
      <c r="E4971" s="6" t="str">
        <f t="shared" si="6"/>
        <v>2755064811 / 1000000000</v>
      </c>
      <c r="F4971" s="7" t="str">
        <f t="shared" si="3"/>
        <v>63.70%</v>
      </c>
      <c r="G4971" s="7" t="str">
        <f t="shared" si="4"/>
        <v>228011.00%</v>
      </c>
    </row>
    <row r="4972">
      <c r="A4972" s="5">
        <v>3579.29</v>
      </c>
      <c r="C4972" s="5">
        <v>1299.18</v>
      </c>
      <c r="D4972" t="str">
        <f t="shared" si="5"/>
        <v>2.755037793</v>
      </c>
      <c r="E4972" s="6" t="str">
        <f t="shared" si="6"/>
        <v>2755037793 / 1000000000</v>
      </c>
      <c r="F4972" s="7" t="str">
        <f t="shared" si="3"/>
        <v>63.70%</v>
      </c>
      <c r="G4972" s="7" t="str">
        <f t="shared" si="4"/>
        <v>228011.00%</v>
      </c>
    </row>
    <row r="4973">
      <c r="A4973" s="5">
        <v>3579.29</v>
      </c>
      <c r="C4973" s="5">
        <v>1299.18</v>
      </c>
      <c r="D4973" t="str">
        <f t="shared" si="5"/>
        <v>2.755037793</v>
      </c>
      <c r="E4973" s="6" t="str">
        <f t="shared" si="6"/>
        <v>2755037793 / 1000000000</v>
      </c>
      <c r="F4973" s="7" t="str">
        <f t="shared" si="3"/>
        <v>63.70%</v>
      </c>
      <c r="G4973" s="7" t="str">
        <f t="shared" si="4"/>
        <v>228011.00%</v>
      </c>
    </row>
    <row r="4974">
      <c r="A4974" s="5">
        <v>3579.29</v>
      </c>
      <c r="C4974" s="5">
        <v>1299.18</v>
      </c>
      <c r="D4974" t="str">
        <f t="shared" si="5"/>
        <v>2.755037793</v>
      </c>
      <c r="E4974" s="6" t="str">
        <f t="shared" si="6"/>
        <v>2755037793 / 1000000000</v>
      </c>
      <c r="F4974" s="7" t="str">
        <f t="shared" si="3"/>
        <v>63.70%</v>
      </c>
      <c r="G4974" s="7" t="str">
        <f t="shared" si="4"/>
        <v>228011.00%</v>
      </c>
    </row>
    <row r="4975">
      <c r="A4975" s="5">
        <v>3579.29</v>
      </c>
      <c r="C4975" s="5">
        <v>1299.18</v>
      </c>
      <c r="D4975" t="str">
        <f t="shared" si="5"/>
        <v>2.755037793</v>
      </c>
      <c r="E4975" s="6" t="str">
        <f t="shared" si="6"/>
        <v>2755037793 / 1000000000</v>
      </c>
      <c r="F4975" s="7" t="str">
        <f t="shared" si="3"/>
        <v>63.70%</v>
      </c>
      <c r="G4975" s="7" t="str">
        <f t="shared" si="4"/>
        <v>228011.00%</v>
      </c>
    </row>
    <row r="4976">
      <c r="A4976" s="5">
        <v>3579.29</v>
      </c>
      <c r="C4976" s="5">
        <v>1299.18</v>
      </c>
      <c r="D4976" t="str">
        <f t="shared" si="5"/>
        <v>2.755037793</v>
      </c>
      <c r="E4976" s="6" t="str">
        <f t="shared" si="6"/>
        <v>2755037793 / 1000000000</v>
      </c>
      <c r="F4976" s="7" t="str">
        <f t="shared" si="3"/>
        <v>63.70%</v>
      </c>
      <c r="G4976" s="7" t="str">
        <f t="shared" si="4"/>
        <v>228011.00%</v>
      </c>
    </row>
    <row r="4977">
      <c r="A4977" s="5">
        <v>3579.29</v>
      </c>
      <c r="C4977" s="5">
        <v>1299.18</v>
      </c>
      <c r="D4977" t="str">
        <f t="shared" si="5"/>
        <v>2.755037793</v>
      </c>
      <c r="E4977" s="6" t="str">
        <f t="shared" si="6"/>
        <v>2755037793 / 1000000000</v>
      </c>
      <c r="F4977" s="7" t="str">
        <f t="shared" si="3"/>
        <v>63.70%</v>
      </c>
      <c r="G4977" s="7" t="str">
        <f t="shared" si="4"/>
        <v>228011.00%</v>
      </c>
    </row>
    <row r="4978">
      <c r="A4978" s="5">
        <v>3579.29</v>
      </c>
      <c r="C4978" s="5">
        <v>1299.18</v>
      </c>
      <c r="D4978" t="str">
        <f t="shared" si="5"/>
        <v>2.755037793</v>
      </c>
      <c r="E4978" s="6" t="str">
        <f t="shared" si="6"/>
        <v>2755037793 / 1000000000</v>
      </c>
      <c r="F4978" s="7" t="str">
        <f t="shared" si="3"/>
        <v>63.70%</v>
      </c>
      <c r="G4978" s="7" t="str">
        <f t="shared" si="4"/>
        <v>228011.00%</v>
      </c>
    </row>
    <row r="4979">
      <c r="A4979" s="5">
        <v>3579.29</v>
      </c>
      <c r="C4979" s="5">
        <v>1299.18</v>
      </c>
      <c r="D4979" t="str">
        <f t="shared" si="5"/>
        <v>2.755037793</v>
      </c>
      <c r="E4979" s="6" t="str">
        <f t="shared" si="6"/>
        <v>2755037793 / 1000000000</v>
      </c>
      <c r="F4979" s="7" t="str">
        <f t="shared" si="3"/>
        <v>63.70%</v>
      </c>
      <c r="G4979" s="7" t="str">
        <f t="shared" si="4"/>
        <v>228011.00%</v>
      </c>
    </row>
    <row r="4980">
      <c r="A4980" s="5">
        <v>3579.29</v>
      </c>
      <c r="C4980" s="5">
        <v>1299.18</v>
      </c>
      <c r="D4980" t="str">
        <f t="shared" si="5"/>
        <v>2.755037793</v>
      </c>
      <c r="E4980" s="6" t="str">
        <f t="shared" si="6"/>
        <v>2755037793 / 1000000000</v>
      </c>
      <c r="F4980" s="7" t="str">
        <f t="shared" si="3"/>
        <v>63.70%</v>
      </c>
      <c r="G4980" s="7" t="str">
        <f t="shared" si="4"/>
        <v>228011.00%</v>
      </c>
    </row>
    <row r="4981">
      <c r="A4981" s="5">
        <v>3579.29</v>
      </c>
      <c r="C4981" s="5">
        <v>1299.18</v>
      </c>
      <c r="D4981" t="str">
        <f t="shared" si="5"/>
        <v>2.755037793</v>
      </c>
      <c r="E4981" s="6" t="str">
        <f t="shared" si="6"/>
        <v>2755037793 / 1000000000</v>
      </c>
      <c r="F4981" s="7" t="str">
        <f t="shared" si="3"/>
        <v>63.70%</v>
      </c>
      <c r="G4981" s="7" t="str">
        <f t="shared" si="4"/>
        <v>228011.00%</v>
      </c>
    </row>
    <row r="4982">
      <c r="A4982" s="5">
        <v>3579.29</v>
      </c>
      <c r="C4982" s="5">
        <v>1299.18</v>
      </c>
      <c r="D4982" t="str">
        <f t="shared" si="5"/>
        <v>2.755037793</v>
      </c>
      <c r="E4982" s="6" t="str">
        <f t="shared" si="6"/>
        <v>2755037793 / 1000000000</v>
      </c>
      <c r="F4982" s="7" t="str">
        <f t="shared" si="3"/>
        <v>63.70%</v>
      </c>
      <c r="G4982" s="7" t="str">
        <f t="shared" si="4"/>
        <v>228011.00%</v>
      </c>
    </row>
    <row r="4983">
      <c r="A4983" s="5">
        <v>3579.29</v>
      </c>
      <c r="C4983" s="5">
        <v>1299.18</v>
      </c>
      <c r="D4983" t="str">
        <f t="shared" si="5"/>
        <v>2.755037793</v>
      </c>
      <c r="E4983" s="6" t="str">
        <f t="shared" si="6"/>
        <v>2755037793 / 1000000000</v>
      </c>
      <c r="F4983" s="7" t="str">
        <f t="shared" si="3"/>
        <v>63.70%</v>
      </c>
      <c r="G4983" s="7" t="str">
        <f t="shared" si="4"/>
        <v>228011.00%</v>
      </c>
    </row>
    <row r="4984">
      <c r="A4984" s="5">
        <v>3579.29</v>
      </c>
      <c r="C4984" s="5">
        <v>1299.18</v>
      </c>
      <c r="D4984" t="str">
        <f t="shared" si="5"/>
        <v>2.755037793</v>
      </c>
      <c r="E4984" s="6" t="str">
        <f t="shared" si="6"/>
        <v>2755037793 / 1000000000</v>
      </c>
      <c r="F4984" s="7" t="str">
        <f t="shared" si="3"/>
        <v>63.70%</v>
      </c>
      <c r="G4984" s="7" t="str">
        <f t="shared" si="4"/>
        <v>228011.00%</v>
      </c>
    </row>
    <row r="4985">
      <c r="A4985" s="5">
        <v>3579.3</v>
      </c>
      <c r="C4985" s="5">
        <v>1299.19</v>
      </c>
      <c r="D4985" t="str">
        <f t="shared" si="5"/>
        <v>2.755024284</v>
      </c>
      <c r="E4985" s="6" t="str">
        <f t="shared" si="6"/>
        <v>688756071,1 / 250000000</v>
      </c>
      <c r="F4985" s="7" t="str">
        <f t="shared" si="3"/>
        <v>63.70%</v>
      </c>
      <c r="G4985" s="7" t="str">
        <f t="shared" si="4"/>
        <v>228011.00%</v>
      </c>
    </row>
    <row r="4986">
      <c r="A4986" s="5">
        <v>3579.3</v>
      </c>
      <c r="C4986" s="5">
        <v>1299.19</v>
      </c>
      <c r="D4986" t="str">
        <f t="shared" si="5"/>
        <v>2.755024284</v>
      </c>
      <c r="E4986" s="6" t="str">
        <f t="shared" si="6"/>
        <v>688756071,1 / 250000000</v>
      </c>
      <c r="F4986" s="7" t="str">
        <f t="shared" si="3"/>
        <v>63.70%</v>
      </c>
      <c r="G4986" s="7" t="str">
        <f t="shared" si="4"/>
        <v>228011.00%</v>
      </c>
    </row>
    <row r="4987">
      <c r="A4987" s="5">
        <v>3579.3</v>
      </c>
      <c r="C4987" s="5">
        <v>1299.19</v>
      </c>
      <c r="D4987" t="str">
        <f t="shared" si="5"/>
        <v>2.755024284</v>
      </c>
      <c r="E4987" s="6" t="str">
        <f t="shared" si="6"/>
        <v>688756071,1 / 250000000</v>
      </c>
      <c r="F4987" s="7" t="str">
        <f t="shared" si="3"/>
        <v>63.70%</v>
      </c>
      <c r="G4987" s="7" t="str">
        <f t="shared" si="4"/>
        <v>228011.00%</v>
      </c>
    </row>
    <row r="4988">
      <c r="A4988" s="5">
        <v>3579.3</v>
      </c>
      <c r="C4988" s="5">
        <v>1299.19</v>
      </c>
      <c r="D4988" t="str">
        <f t="shared" si="5"/>
        <v>2.755024284</v>
      </c>
      <c r="E4988" s="6" t="str">
        <f t="shared" si="6"/>
        <v>688756071,1 / 250000000</v>
      </c>
      <c r="F4988" s="7" t="str">
        <f t="shared" si="3"/>
        <v>63.70%</v>
      </c>
      <c r="G4988" s="7" t="str">
        <f t="shared" si="4"/>
        <v>228011.00%</v>
      </c>
    </row>
    <row r="4989">
      <c r="A4989" s="5">
        <v>3579.3</v>
      </c>
      <c r="C4989" s="5">
        <v>1299.19</v>
      </c>
      <c r="D4989" t="str">
        <f t="shared" si="5"/>
        <v>2.755024284</v>
      </c>
      <c r="E4989" s="6" t="str">
        <f t="shared" si="6"/>
        <v>688756071,1 / 250000000</v>
      </c>
      <c r="F4989" s="7" t="str">
        <f t="shared" si="3"/>
        <v>63.70%</v>
      </c>
      <c r="G4989" s="7" t="str">
        <f t="shared" si="4"/>
        <v>228011.00%</v>
      </c>
    </row>
    <row r="4990">
      <c r="A4990" s="5">
        <v>3579.3</v>
      </c>
      <c r="C4990" s="5">
        <v>1299.19</v>
      </c>
      <c r="D4990" t="str">
        <f t="shared" si="5"/>
        <v>2.755024284</v>
      </c>
      <c r="E4990" s="6" t="str">
        <f t="shared" si="6"/>
        <v>688756071,1 / 250000000</v>
      </c>
      <c r="F4990" s="7" t="str">
        <f t="shared" si="3"/>
        <v>63.70%</v>
      </c>
      <c r="G4990" s="7" t="str">
        <f t="shared" si="4"/>
        <v>228011.00%</v>
      </c>
    </row>
    <row r="4991">
      <c r="A4991" s="5">
        <v>3579.3</v>
      </c>
      <c r="C4991" s="5">
        <v>1299.19</v>
      </c>
      <c r="D4991" t="str">
        <f t="shared" si="5"/>
        <v>2.755024284</v>
      </c>
      <c r="E4991" s="6" t="str">
        <f t="shared" si="6"/>
        <v>688756071,1 / 250000000</v>
      </c>
      <c r="F4991" s="7" t="str">
        <f t="shared" si="3"/>
        <v>63.70%</v>
      </c>
      <c r="G4991" s="7" t="str">
        <f t="shared" si="4"/>
        <v>228011.00%</v>
      </c>
    </row>
    <row r="4992">
      <c r="A4992" s="5">
        <v>3579.3</v>
      </c>
      <c r="C4992" s="5">
        <v>1299.19</v>
      </c>
      <c r="D4992" t="str">
        <f t="shared" si="5"/>
        <v>2.755024284</v>
      </c>
      <c r="E4992" s="6" t="str">
        <f t="shared" si="6"/>
        <v>688756071,1 / 250000000</v>
      </c>
      <c r="F4992" s="7" t="str">
        <f t="shared" si="3"/>
        <v>63.70%</v>
      </c>
      <c r="G4992" s="7" t="str">
        <f t="shared" si="4"/>
        <v>228011.00%</v>
      </c>
    </row>
    <row r="4993">
      <c r="A4993" s="5">
        <v>3579.3</v>
      </c>
      <c r="C4993" s="5">
        <v>1299.19</v>
      </c>
      <c r="D4993" t="str">
        <f t="shared" si="5"/>
        <v>2.755024284</v>
      </c>
      <c r="E4993" s="6" t="str">
        <f t="shared" si="6"/>
        <v>688756071,1 / 250000000</v>
      </c>
      <c r="F4993" s="7" t="str">
        <f t="shared" si="3"/>
        <v>63.70%</v>
      </c>
      <c r="G4993" s="7" t="str">
        <f t="shared" si="4"/>
        <v>228011.00%</v>
      </c>
    </row>
    <row r="4994">
      <c r="A4994" s="5">
        <v>3579.3</v>
      </c>
      <c r="C4994" s="5">
        <v>1299.19</v>
      </c>
      <c r="D4994" t="str">
        <f t="shared" si="5"/>
        <v>2.755024284</v>
      </c>
      <c r="E4994" s="6" t="str">
        <f t="shared" si="6"/>
        <v>688756071,1 / 250000000</v>
      </c>
      <c r="F4994" s="7" t="str">
        <f t="shared" si="3"/>
        <v>63.70%</v>
      </c>
      <c r="G4994" s="7" t="str">
        <f t="shared" si="4"/>
        <v>228011.00%</v>
      </c>
    </row>
    <row r="4995">
      <c r="A4995" s="5">
        <v>3579.3</v>
      </c>
      <c r="C4995" s="5">
        <v>1299.19</v>
      </c>
      <c r="D4995" t="str">
        <f t="shared" si="5"/>
        <v>2.755024284</v>
      </c>
      <c r="E4995" s="6" t="str">
        <f t="shared" si="6"/>
        <v>688756071,1 / 250000000</v>
      </c>
      <c r="F4995" s="7" t="str">
        <f t="shared" si="3"/>
        <v>63.70%</v>
      </c>
      <c r="G4995" s="7" t="str">
        <f t="shared" si="4"/>
        <v>228011.00%</v>
      </c>
    </row>
    <row r="4996">
      <c r="A4996" s="5">
        <v>3579.3</v>
      </c>
      <c r="C4996" s="5">
        <v>1299.19</v>
      </c>
      <c r="D4996" t="str">
        <f t="shared" si="5"/>
        <v>2.755024284</v>
      </c>
      <c r="E4996" s="6" t="str">
        <f t="shared" si="6"/>
        <v>688756071,1 / 250000000</v>
      </c>
      <c r="F4996" s="7" t="str">
        <f t="shared" si="3"/>
        <v>63.70%</v>
      </c>
      <c r="G4996" s="7" t="str">
        <f t="shared" si="4"/>
        <v>228011.00%</v>
      </c>
    </row>
    <row r="4997">
      <c r="A4997" s="5">
        <v>3579.3</v>
      </c>
      <c r="C4997" s="5">
        <v>1299.19</v>
      </c>
      <c r="D4997" t="str">
        <f t="shared" si="5"/>
        <v>2.755024284</v>
      </c>
      <c r="E4997" s="6" t="str">
        <f t="shared" si="6"/>
        <v>688756071,1 / 250000000</v>
      </c>
      <c r="F4997" s="7" t="str">
        <f t="shared" si="3"/>
        <v>63.70%</v>
      </c>
      <c r="G4997" s="7" t="str">
        <f t="shared" si="4"/>
        <v>228011.00%</v>
      </c>
    </row>
    <row r="4998">
      <c r="A4998" s="5">
        <v>3579.3</v>
      </c>
      <c r="C4998" s="5">
        <v>1299.19</v>
      </c>
      <c r="D4998" t="str">
        <f t="shared" si="5"/>
        <v>2.755024284</v>
      </c>
      <c r="E4998" s="6" t="str">
        <f t="shared" si="6"/>
        <v>688756071,1 / 250000000</v>
      </c>
      <c r="F4998" s="7" t="str">
        <f t="shared" si="3"/>
        <v>63.70%</v>
      </c>
      <c r="G4998" s="7" t="str">
        <f t="shared" si="4"/>
        <v>228011.00%</v>
      </c>
    </row>
    <row r="4999">
      <c r="A4999" s="5">
        <v>3579.3</v>
      </c>
      <c r="C4999" s="5">
        <v>1299.19</v>
      </c>
      <c r="D4999" t="str">
        <f t="shared" si="5"/>
        <v>2.755024284</v>
      </c>
      <c r="E4999" s="6" t="str">
        <f t="shared" si="6"/>
        <v>688756071,1 / 250000000</v>
      </c>
      <c r="F4999" s="7" t="str">
        <f t="shared" si="3"/>
        <v>63.70%</v>
      </c>
      <c r="G4999" s="7" t="str">
        <f t="shared" si="4"/>
        <v>228011.00%</v>
      </c>
    </row>
    <row r="5000">
      <c r="A5000" s="5">
        <v>3579.28</v>
      </c>
      <c r="C5000" s="5">
        <v>1299.16</v>
      </c>
      <c r="D5000" t="str">
        <f t="shared" si="5"/>
        <v>2.755072508</v>
      </c>
      <c r="E5000" s="6" t="str">
        <f t="shared" si="6"/>
        <v>688768127,1 / 250000000</v>
      </c>
      <c r="F5000" s="7" t="str">
        <f t="shared" si="3"/>
        <v>63.70%</v>
      </c>
      <c r="G5000" s="7" t="str">
        <f t="shared" si="4"/>
        <v>228012.00%</v>
      </c>
    </row>
    <row r="5001">
      <c r="A5001" s="5">
        <v>3579.28</v>
      </c>
      <c r="C5001" s="5">
        <v>1299.16</v>
      </c>
      <c r="D5001" t="str">
        <f t="shared" si="5"/>
        <v>2.755072508</v>
      </c>
      <c r="E5001" s="6" t="str">
        <f t="shared" si="6"/>
        <v>688768127,1 / 250000000</v>
      </c>
      <c r="F5001" s="7" t="str">
        <f t="shared" si="3"/>
        <v>63.70%</v>
      </c>
      <c r="G5001" s="7" t="str">
        <f t="shared" si="4"/>
        <v>228012.00%</v>
      </c>
    </row>
    <row r="5002">
      <c r="A5002" s="5">
        <v>3579.28</v>
      </c>
      <c r="C5002" s="5">
        <v>1299.16</v>
      </c>
      <c r="D5002" t="str">
        <f t="shared" si="5"/>
        <v>2.755072508</v>
      </c>
      <c r="E5002" s="6" t="str">
        <f t="shared" si="6"/>
        <v>688768127,1 / 250000000</v>
      </c>
      <c r="F5002" s="7" t="str">
        <f t="shared" si="3"/>
        <v>63.70%</v>
      </c>
      <c r="G5002" s="7" t="str">
        <f t="shared" si="4"/>
        <v>228012.00%</v>
      </c>
    </row>
    <row r="5003">
      <c r="A5003" s="5">
        <v>3579.28</v>
      </c>
      <c r="C5003" s="5">
        <v>1299.16</v>
      </c>
      <c r="D5003" t="str">
        <f t="shared" si="5"/>
        <v>2.755072508</v>
      </c>
      <c r="E5003" s="6" t="str">
        <f t="shared" si="6"/>
        <v>688768127,1 / 250000000</v>
      </c>
      <c r="F5003" s="7" t="str">
        <f t="shared" si="3"/>
        <v>63.70%</v>
      </c>
      <c r="G5003" s="7" t="str">
        <f t="shared" si="4"/>
        <v>228012.00%</v>
      </c>
    </row>
    <row r="5004">
      <c r="A5004" s="5">
        <v>3579.28</v>
      </c>
      <c r="C5004" s="5">
        <v>1299.16</v>
      </c>
      <c r="D5004" t="str">
        <f t="shared" si="5"/>
        <v>2.755072508</v>
      </c>
      <c r="E5004" s="6" t="str">
        <f t="shared" si="6"/>
        <v>688768127,1 / 250000000</v>
      </c>
      <c r="F5004" s="7" t="str">
        <f t="shared" si="3"/>
        <v>63.70%</v>
      </c>
      <c r="G5004" s="7" t="str">
        <f t="shared" si="4"/>
        <v>228012.00%</v>
      </c>
    </row>
    <row r="5005">
      <c r="A5005" s="5">
        <v>3579.28</v>
      </c>
      <c r="C5005" s="5">
        <v>1299.16</v>
      </c>
      <c r="D5005" t="str">
        <f t="shared" si="5"/>
        <v>2.755072508</v>
      </c>
      <c r="E5005" s="6" t="str">
        <f t="shared" si="6"/>
        <v>688768127,1 / 250000000</v>
      </c>
      <c r="F5005" s="7" t="str">
        <f t="shared" si="3"/>
        <v>63.70%</v>
      </c>
      <c r="G5005" s="7" t="str">
        <f t="shared" si="4"/>
        <v>228012.00%</v>
      </c>
    </row>
    <row r="5006">
      <c r="A5006" s="5">
        <v>3579.35</v>
      </c>
      <c r="C5006" s="5">
        <v>1299.23</v>
      </c>
      <c r="D5006" t="str">
        <f t="shared" si="5"/>
        <v>2.754977948</v>
      </c>
      <c r="E5006" s="6" t="str">
        <f t="shared" si="6"/>
        <v>688744487,1 / 250000000</v>
      </c>
      <c r="F5006" s="7" t="str">
        <f t="shared" si="3"/>
        <v>63.70%</v>
      </c>
      <c r="G5006" s="7" t="str">
        <f t="shared" si="4"/>
        <v>228012.00%</v>
      </c>
    </row>
    <row r="5007">
      <c r="A5007" s="5">
        <v>3579.35</v>
      </c>
      <c r="C5007" s="5">
        <v>1299.23</v>
      </c>
      <c r="D5007" t="str">
        <f t="shared" si="5"/>
        <v>2.754977948</v>
      </c>
      <c r="E5007" s="6" t="str">
        <f t="shared" si="6"/>
        <v>688744487,1 / 250000000</v>
      </c>
      <c r="F5007" s="7" t="str">
        <f t="shared" si="3"/>
        <v>63.70%</v>
      </c>
      <c r="G5007" s="7" t="str">
        <f t="shared" si="4"/>
        <v>228012.00%</v>
      </c>
    </row>
    <row r="5008">
      <c r="A5008" s="5">
        <v>3579.35</v>
      </c>
      <c r="C5008" s="5">
        <v>1299.23</v>
      </c>
      <c r="D5008" t="str">
        <f t="shared" si="5"/>
        <v>2.754977948</v>
      </c>
      <c r="E5008" s="6" t="str">
        <f t="shared" si="6"/>
        <v>688744487,1 / 250000000</v>
      </c>
      <c r="F5008" s="7" t="str">
        <f t="shared" si="3"/>
        <v>63.70%</v>
      </c>
      <c r="G5008" s="7" t="str">
        <f t="shared" si="4"/>
        <v>228012.00%</v>
      </c>
    </row>
    <row r="5009">
      <c r="A5009" s="5">
        <v>3579.35</v>
      </c>
      <c r="C5009" s="5">
        <v>1299.23</v>
      </c>
      <c r="D5009" t="str">
        <f t="shared" si="5"/>
        <v>2.754977948</v>
      </c>
      <c r="E5009" s="6" t="str">
        <f t="shared" si="6"/>
        <v>688744487,1 / 250000000</v>
      </c>
      <c r="F5009" s="7" t="str">
        <f t="shared" si="3"/>
        <v>63.70%</v>
      </c>
      <c r="G5009" s="7" t="str">
        <f t="shared" si="4"/>
        <v>228012.00%</v>
      </c>
    </row>
    <row r="5010">
      <c r="A5010" s="5">
        <v>3579.36</v>
      </c>
      <c r="C5010" s="5">
        <v>1299.24</v>
      </c>
      <c r="D5010" t="str">
        <f t="shared" si="5"/>
        <v>2.754964441</v>
      </c>
      <c r="E5010" s="6" t="str">
        <f t="shared" si="6"/>
        <v>68874111,02 / 25000000</v>
      </c>
      <c r="F5010" s="7" t="str">
        <f t="shared" si="3"/>
        <v>63.70%</v>
      </c>
      <c r="G5010" s="7" t="str">
        <f t="shared" si="4"/>
        <v>228012.00%</v>
      </c>
    </row>
    <row r="5011">
      <c r="A5011" s="5">
        <v>3579.31</v>
      </c>
      <c r="C5011" s="5">
        <v>1299.18</v>
      </c>
      <c r="D5011" t="str">
        <f t="shared" si="5"/>
        <v>2.755053187</v>
      </c>
      <c r="E5011" s="6" t="str">
        <f t="shared" si="6"/>
        <v>2755053187 / 1000000000</v>
      </c>
      <c r="F5011" s="7" t="str">
        <f t="shared" si="3"/>
        <v>63.70%</v>
      </c>
      <c r="G5011" s="7" t="str">
        <f t="shared" si="4"/>
        <v>228013.00%</v>
      </c>
    </row>
    <row r="5012">
      <c r="A5012" s="5">
        <v>3579.32</v>
      </c>
      <c r="C5012" s="5">
        <v>1299.19</v>
      </c>
      <c r="D5012" t="str">
        <f t="shared" si="5"/>
        <v>2.755039679</v>
      </c>
      <c r="E5012" s="6" t="str">
        <f t="shared" si="6"/>
        <v>1377519839 / 500000000</v>
      </c>
      <c r="F5012" s="7" t="str">
        <f t="shared" si="3"/>
        <v>63.70%</v>
      </c>
      <c r="G5012" s="7" t="str">
        <f t="shared" si="4"/>
        <v>228013.00%</v>
      </c>
    </row>
    <row r="5013">
      <c r="A5013" s="5">
        <v>3579.32</v>
      </c>
      <c r="C5013" s="5">
        <v>1299.19</v>
      </c>
      <c r="D5013" t="str">
        <f t="shared" si="5"/>
        <v>2.755039679</v>
      </c>
      <c r="E5013" s="6" t="str">
        <f t="shared" si="6"/>
        <v>1377519839 / 500000000</v>
      </c>
      <c r="F5013" s="7" t="str">
        <f t="shared" si="3"/>
        <v>63.70%</v>
      </c>
      <c r="G5013" s="7" t="str">
        <f t="shared" si="4"/>
        <v>228013.00%</v>
      </c>
    </row>
    <row r="5014">
      <c r="A5014" s="5">
        <v>3579.32</v>
      </c>
      <c r="C5014" s="5">
        <v>1299.19</v>
      </c>
      <c r="D5014" t="str">
        <f t="shared" si="5"/>
        <v>2.755039679</v>
      </c>
      <c r="E5014" s="6" t="str">
        <f t="shared" si="6"/>
        <v>1377519839 / 500000000</v>
      </c>
      <c r="F5014" s="7" t="str">
        <f t="shared" si="3"/>
        <v>63.70%</v>
      </c>
      <c r="G5014" s="7" t="str">
        <f t="shared" si="4"/>
        <v>228013.00%</v>
      </c>
    </row>
    <row r="5015">
      <c r="A5015" s="5">
        <v>3579.32</v>
      </c>
      <c r="C5015" s="5">
        <v>1299.19</v>
      </c>
      <c r="D5015" t="str">
        <f t="shared" si="5"/>
        <v>2.755039679</v>
      </c>
      <c r="E5015" s="6" t="str">
        <f t="shared" si="6"/>
        <v>1377519839 / 500000000</v>
      </c>
      <c r="F5015" s="7" t="str">
        <f t="shared" si="3"/>
        <v>63.70%</v>
      </c>
      <c r="G5015" s="7" t="str">
        <f t="shared" si="4"/>
        <v>228013.00%</v>
      </c>
    </row>
    <row r="5016">
      <c r="A5016" s="5">
        <v>3579.32</v>
      </c>
      <c r="C5016" s="5">
        <v>1299.19</v>
      </c>
      <c r="D5016" t="str">
        <f t="shared" si="5"/>
        <v>2.755039679</v>
      </c>
      <c r="E5016" s="6" t="str">
        <f t="shared" si="6"/>
        <v>1377519839 / 500000000</v>
      </c>
      <c r="F5016" s="7" t="str">
        <f t="shared" si="3"/>
        <v>63.70%</v>
      </c>
      <c r="G5016" s="7" t="str">
        <f t="shared" si="4"/>
        <v>228013.00%</v>
      </c>
    </row>
    <row r="5017">
      <c r="A5017" s="5">
        <v>3579.32</v>
      </c>
      <c r="C5017" s="5">
        <v>1299.19</v>
      </c>
      <c r="D5017" t="str">
        <f t="shared" si="5"/>
        <v>2.755039679</v>
      </c>
      <c r="E5017" s="6" t="str">
        <f t="shared" si="6"/>
        <v>1377519839 / 500000000</v>
      </c>
      <c r="F5017" s="7" t="str">
        <f t="shared" si="3"/>
        <v>63.70%</v>
      </c>
      <c r="G5017" s="7" t="str">
        <f t="shared" si="4"/>
        <v>228013.00%</v>
      </c>
    </row>
    <row r="5018">
      <c r="A5018" s="5">
        <v>3579.36</v>
      </c>
      <c r="C5018" s="5">
        <v>1299.23</v>
      </c>
      <c r="D5018" t="str">
        <f t="shared" si="5"/>
        <v>2.754985645</v>
      </c>
      <c r="E5018" s="6" t="str">
        <f t="shared" si="6"/>
        <v>550997129,1 / 200000000</v>
      </c>
      <c r="F5018" s="7" t="str">
        <f t="shared" si="3"/>
        <v>63.70%</v>
      </c>
      <c r="G5018" s="7" t="str">
        <f t="shared" si="4"/>
        <v>228013.00%</v>
      </c>
    </row>
    <row r="5019">
      <c r="A5019" s="5">
        <v>3579.3</v>
      </c>
      <c r="C5019" s="5">
        <v>1299.16</v>
      </c>
      <c r="D5019" t="str">
        <f t="shared" si="5"/>
        <v>2.755087903</v>
      </c>
      <c r="E5019" s="6" t="str">
        <f t="shared" si="6"/>
        <v>1377543951 / 500000000</v>
      </c>
      <c r="F5019" s="7" t="str">
        <f t="shared" si="3"/>
        <v>63.70%</v>
      </c>
      <c r="G5019" s="7" t="str">
        <f t="shared" si="4"/>
        <v>228014.00%</v>
      </c>
    </row>
    <row r="5020">
      <c r="A5020" s="5">
        <v>3579.3</v>
      </c>
      <c r="C5020" s="5">
        <v>1299.16</v>
      </c>
      <c r="D5020" t="str">
        <f t="shared" si="5"/>
        <v>2.755087903</v>
      </c>
      <c r="E5020" s="6" t="str">
        <f t="shared" si="6"/>
        <v>1377543951 / 500000000</v>
      </c>
      <c r="F5020" s="7" t="str">
        <f t="shared" si="3"/>
        <v>63.70%</v>
      </c>
      <c r="G5020" s="7" t="str">
        <f t="shared" si="4"/>
        <v>228014.00%</v>
      </c>
    </row>
    <row r="5021">
      <c r="A5021" s="5">
        <v>3579.32</v>
      </c>
      <c r="C5021" s="5">
        <v>1299.18</v>
      </c>
      <c r="D5021" t="str">
        <f t="shared" si="5"/>
        <v>2.755060885</v>
      </c>
      <c r="E5021" s="6" t="str">
        <f t="shared" si="6"/>
        <v>688765221,1 / 250000000</v>
      </c>
      <c r="F5021" s="7" t="str">
        <f t="shared" si="3"/>
        <v>63.70%</v>
      </c>
      <c r="G5021" s="7" t="str">
        <f t="shared" si="4"/>
        <v>228014.00%</v>
      </c>
    </row>
    <row r="5022">
      <c r="A5022" s="5">
        <v>3579.34</v>
      </c>
      <c r="C5022" s="5">
        <v>1299.2</v>
      </c>
      <c r="D5022" t="str">
        <f t="shared" si="5"/>
        <v>2.755033867</v>
      </c>
      <c r="E5022" s="6" t="str">
        <f t="shared" si="6"/>
        <v>1377516933 / 500000000</v>
      </c>
      <c r="F5022" s="7" t="str">
        <f t="shared" si="3"/>
        <v>63.70%</v>
      </c>
      <c r="G5022" s="7" t="str">
        <f t="shared" si="4"/>
        <v>228014.00%</v>
      </c>
    </row>
    <row r="5023">
      <c r="A5023" s="5">
        <v>3579.33</v>
      </c>
      <c r="C5023" s="5">
        <v>1299.18</v>
      </c>
      <c r="D5023" t="str">
        <f t="shared" si="5"/>
        <v>2.755068582</v>
      </c>
      <c r="E5023" s="6" t="str">
        <f t="shared" si="6"/>
        <v>2755068582 / 1000000000</v>
      </c>
      <c r="F5023" s="7" t="str">
        <f t="shared" si="3"/>
        <v>63.70%</v>
      </c>
      <c r="G5023" s="7" t="str">
        <f t="shared" si="4"/>
        <v>228015.00%</v>
      </c>
    </row>
    <row r="5024">
      <c r="A5024" s="5">
        <v>3579.34</v>
      </c>
      <c r="C5024" s="5">
        <v>1299.19</v>
      </c>
      <c r="D5024" t="str">
        <f t="shared" si="5"/>
        <v>2.755055073</v>
      </c>
      <c r="E5024" s="6" t="str">
        <f t="shared" si="6"/>
        <v>86095471,02 / 31250000</v>
      </c>
      <c r="F5024" s="7" t="str">
        <f t="shared" si="3"/>
        <v>63.70%</v>
      </c>
      <c r="G5024" s="7" t="str">
        <f t="shared" si="4"/>
        <v>228015.00%</v>
      </c>
    </row>
    <row r="5025">
      <c r="A5025" s="5">
        <v>3579.34</v>
      </c>
      <c r="C5025" s="5">
        <v>1299.18</v>
      </c>
      <c r="D5025" t="str">
        <f t="shared" si="5"/>
        <v>2.755076279</v>
      </c>
      <c r="E5025" s="6" t="str">
        <f t="shared" si="6"/>
        <v>1377538139 / 500000000</v>
      </c>
      <c r="F5025" s="7" t="str">
        <f t="shared" si="3"/>
        <v>63.70%</v>
      </c>
      <c r="G5025" s="7" t="str">
        <f t="shared" si="4"/>
        <v>228016.00%</v>
      </c>
    </row>
    <row r="5026">
      <c r="A5026" s="5">
        <v>3579.37</v>
      </c>
      <c r="C5026" s="5">
        <v>1299.2</v>
      </c>
      <c r="D5026" t="str">
        <f t="shared" si="5"/>
        <v>2.755056958</v>
      </c>
      <c r="E5026" s="6" t="str">
        <f t="shared" si="6"/>
        <v>1377528479 / 500000000</v>
      </c>
      <c r="F5026" s="7" t="str">
        <f t="shared" si="3"/>
        <v>63.70%</v>
      </c>
      <c r="G5026" s="7" t="str">
        <f t="shared" si="4"/>
        <v>228017.00%</v>
      </c>
    </row>
    <row r="5027">
      <c r="A5027" s="5">
        <v>3579.38</v>
      </c>
      <c r="C5027" s="5">
        <v>1299.2</v>
      </c>
      <c r="D5027" t="str">
        <f t="shared" si="5"/>
        <v>2.755064655</v>
      </c>
      <c r="E5027" s="6" t="str">
        <f t="shared" si="6"/>
        <v>551012931 / 200000000</v>
      </c>
      <c r="F5027" s="7" t="str">
        <f t="shared" si="3"/>
        <v>63.70%</v>
      </c>
      <c r="G5027" s="7" t="str">
        <f t="shared" si="4"/>
        <v>228018.00%</v>
      </c>
    </row>
    <row r="5028">
      <c r="A5028" s="5">
        <v>3579.38</v>
      </c>
      <c r="C5028" s="5">
        <v>1299.2</v>
      </c>
      <c r="D5028" t="str">
        <f t="shared" si="5"/>
        <v>2.755064655</v>
      </c>
      <c r="E5028" s="6" t="str">
        <f t="shared" si="6"/>
        <v>551012931 / 200000000</v>
      </c>
      <c r="F5028" s="7" t="str">
        <f t="shared" si="3"/>
        <v>63.70%</v>
      </c>
      <c r="G5028" s="7" t="str">
        <f t="shared" si="4"/>
        <v>228018.00%</v>
      </c>
    </row>
    <row r="5029">
      <c r="A5029" s="5">
        <v>3579.38</v>
      </c>
      <c r="C5029" s="5">
        <v>1299.2</v>
      </c>
      <c r="D5029" t="str">
        <f t="shared" si="5"/>
        <v>2.755064655</v>
      </c>
      <c r="E5029" s="6" t="str">
        <f t="shared" si="6"/>
        <v>551012931 / 200000000</v>
      </c>
      <c r="F5029" s="7" t="str">
        <f t="shared" si="3"/>
        <v>63.70%</v>
      </c>
      <c r="G5029" s="7" t="str">
        <f t="shared" si="4"/>
        <v>228018.00%</v>
      </c>
    </row>
    <row r="5030">
      <c r="A5030" s="5">
        <v>3579.38</v>
      </c>
      <c r="C5030" s="5">
        <v>1299.2</v>
      </c>
      <c r="D5030" t="str">
        <f t="shared" si="5"/>
        <v>2.755064655</v>
      </c>
      <c r="E5030" s="6" t="str">
        <f t="shared" si="6"/>
        <v>551012931 / 200000000</v>
      </c>
      <c r="F5030" s="7" t="str">
        <f t="shared" si="3"/>
        <v>63.70%</v>
      </c>
      <c r="G5030" s="7" t="str">
        <f t="shared" si="4"/>
        <v>228018.00%</v>
      </c>
    </row>
    <row r="5031">
      <c r="A5031" s="5">
        <v>3579.38</v>
      </c>
      <c r="C5031" s="5">
        <v>1299.2</v>
      </c>
      <c r="D5031" t="str">
        <f t="shared" si="5"/>
        <v>2.755064655</v>
      </c>
      <c r="E5031" s="6" t="str">
        <f t="shared" si="6"/>
        <v>551012931 / 200000000</v>
      </c>
      <c r="F5031" s="7" t="str">
        <f t="shared" si="3"/>
        <v>63.70%</v>
      </c>
      <c r="G5031" s="7" t="str">
        <f t="shared" si="4"/>
        <v>228018.00%</v>
      </c>
    </row>
    <row r="5032">
      <c r="A5032" s="5">
        <v>3579.38</v>
      </c>
      <c r="C5032" s="5">
        <v>1299.2</v>
      </c>
      <c r="D5032" t="str">
        <f t="shared" si="5"/>
        <v>2.755064655</v>
      </c>
      <c r="E5032" s="6" t="str">
        <f t="shared" si="6"/>
        <v>551012931 / 200000000</v>
      </c>
      <c r="F5032" s="7" t="str">
        <f t="shared" si="3"/>
        <v>63.70%</v>
      </c>
      <c r="G5032" s="7" t="str">
        <f t="shared" si="4"/>
        <v>228018.00%</v>
      </c>
    </row>
    <row r="5033">
      <c r="A5033" s="5">
        <v>3579.38</v>
      </c>
      <c r="C5033" s="5">
        <v>1299.2</v>
      </c>
      <c r="D5033" t="str">
        <f t="shared" si="5"/>
        <v>2.755064655</v>
      </c>
      <c r="E5033" s="6" t="str">
        <f t="shared" si="6"/>
        <v>551012931 / 200000000</v>
      </c>
      <c r="F5033" s="7" t="str">
        <f t="shared" si="3"/>
        <v>63.70%</v>
      </c>
      <c r="G5033" s="7" t="str">
        <f t="shared" si="4"/>
        <v>228018.00%</v>
      </c>
    </row>
    <row r="5034">
      <c r="A5034" s="5">
        <v>3579.38</v>
      </c>
      <c r="C5034" s="5">
        <v>1299.2</v>
      </c>
      <c r="D5034" t="str">
        <f t="shared" si="5"/>
        <v>2.755064655</v>
      </c>
      <c r="E5034" s="6" t="str">
        <f t="shared" si="6"/>
        <v>551012931 / 200000000</v>
      </c>
      <c r="F5034" s="7" t="str">
        <f t="shared" si="3"/>
        <v>63.70%</v>
      </c>
      <c r="G5034" s="7" t="str">
        <f t="shared" si="4"/>
        <v>228018.00%</v>
      </c>
    </row>
    <row r="5035">
      <c r="A5035" s="5">
        <v>3579.38</v>
      </c>
      <c r="C5035" s="5">
        <v>1299.2</v>
      </c>
      <c r="D5035" t="str">
        <f t="shared" si="5"/>
        <v>2.755064655</v>
      </c>
      <c r="E5035" s="6" t="str">
        <f t="shared" si="6"/>
        <v>551012931 / 200000000</v>
      </c>
      <c r="F5035" s="7" t="str">
        <f t="shared" si="3"/>
        <v>63.70%</v>
      </c>
      <c r="G5035" s="7" t="str">
        <f t="shared" si="4"/>
        <v>228018.00%</v>
      </c>
    </row>
    <row r="5036">
      <c r="A5036" s="5">
        <v>3579.44</v>
      </c>
      <c r="C5036" s="5">
        <v>1299.26</v>
      </c>
      <c r="D5036" t="str">
        <f t="shared" si="5"/>
        <v>2.754983606</v>
      </c>
      <c r="E5036" s="6" t="str">
        <f t="shared" si="6"/>
        <v>1377491803 / 500000000</v>
      </c>
      <c r="F5036" s="7" t="str">
        <f t="shared" si="3"/>
        <v>63.70%</v>
      </c>
      <c r="G5036" s="7" t="str">
        <f t="shared" si="4"/>
        <v>228018.00%</v>
      </c>
    </row>
    <row r="5037">
      <c r="A5037" s="5">
        <v>3579.46</v>
      </c>
      <c r="C5037" s="5">
        <v>1299.28</v>
      </c>
      <c r="D5037" t="str">
        <f t="shared" si="5"/>
        <v>2.754956591</v>
      </c>
      <c r="E5037" s="6" t="str">
        <f t="shared" si="6"/>
        <v>2754956591 / 1000000000</v>
      </c>
      <c r="F5037" s="7" t="str">
        <f t="shared" si="3"/>
        <v>63.70%</v>
      </c>
      <c r="G5037" s="7" t="str">
        <f t="shared" si="4"/>
        <v>228018.00%</v>
      </c>
    </row>
    <row r="5038">
      <c r="A5038" s="5">
        <v>3579.47</v>
      </c>
      <c r="C5038" s="5">
        <v>1299.28</v>
      </c>
      <c r="D5038" t="str">
        <f t="shared" si="5"/>
        <v>2.754964288</v>
      </c>
      <c r="E5038" s="6" t="str">
        <f t="shared" si="6"/>
        <v>2754964288 / 1000000000</v>
      </c>
      <c r="F5038" s="7" t="str">
        <f t="shared" si="3"/>
        <v>63.70%</v>
      </c>
      <c r="G5038" s="7" t="str">
        <f t="shared" si="4"/>
        <v>228019.00%</v>
      </c>
    </row>
    <row r="5039">
      <c r="A5039" s="5">
        <v>3579.48</v>
      </c>
      <c r="C5039" s="5">
        <v>1299.29</v>
      </c>
      <c r="D5039" t="str">
        <f t="shared" si="5"/>
        <v>2.754950781</v>
      </c>
      <c r="E5039" s="6" t="str">
        <f t="shared" si="6"/>
        <v>137747539 / 50000000</v>
      </c>
      <c r="F5039" s="7" t="str">
        <f t="shared" si="3"/>
        <v>63.70%</v>
      </c>
      <c r="G5039" s="7" t="str">
        <f t="shared" si="4"/>
        <v>228019.00%</v>
      </c>
    </row>
    <row r="5040">
      <c r="A5040" s="5">
        <v>3579.48</v>
      </c>
      <c r="C5040" s="5">
        <v>1299.28</v>
      </c>
      <c r="D5040" t="str">
        <f t="shared" si="5"/>
        <v>2.754971984</v>
      </c>
      <c r="E5040" s="6" t="str">
        <f t="shared" si="6"/>
        <v>172185749 / 62500000</v>
      </c>
      <c r="F5040" s="7" t="str">
        <f t="shared" si="3"/>
        <v>63.70%</v>
      </c>
      <c r="G5040" s="7" t="str">
        <f t="shared" si="4"/>
        <v>228020.00%</v>
      </c>
    </row>
    <row r="5041">
      <c r="A5041" s="5">
        <v>3579.5</v>
      </c>
      <c r="C5041" s="5">
        <v>1299.3</v>
      </c>
      <c r="D5041" t="str">
        <f t="shared" si="5"/>
        <v>2.75494497</v>
      </c>
      <c r="E5041" s="6" t="str">
        <f t="shared" si="6"/>
        <v>275494497 / 100000000</v>
      </c>
      <c r="F5041" s="7" t="str">
        <f t="shared" si="3"/>
        <v>63.70%</v>
      </c>
      <c r="G5041" s="7" t="str">
        <f t="shared" si="4"/>
        <v>228020.00%</v>
      </c>
    </row>
    <row r="5042">
      <c r="A5042" s="5">
        <v>3579.5</v>
      </c>
      <c r="C5042" s="5">
        <v>1299.3</v>
      </c>
      <c r="D5042" t="str">
        <f t="shared" si="5"/>
        <v>2.75494497</v>
      </c>
      <c r="E5042" s="6" t="str">
        <f t="shared" si="6"/>
        <v>275494497 / 100000000</v>
      </c>
      <c r="F5042" s="7" t="str">
        <f t="shared" si="3"/>
        <v>63.70%</v>
      </c>
      <c r="G5042" s="7" t="str">
        <f t="shared" si="4"/>
        <v>228020.00%</v>
      </c>
    </row>
    <row r="5043">
      <c r="A5043" s="5">
        <v>3579.5</v>
      </c>
      <c r="C5043" s="5">
        <v>1299.3</v>
      </c>
      <c r="D5043" t="str">
        <f t="shared" si="5"/>
        <v>2.75494497</v>
      </c>
      <c r="E5043" s="6" t="str">
        <f t="shared" si="6"/>
        <v>275494497 / 100000000</v>
      </c>
      <c r="F5043" s="7" t="str">
        <f t="shared" si="3"/>
        <v>63.70%</v>
      </c>
      <c r="G5043" s="7" t="str">
        <f t="shared" si="4"/>
        <v>228020.00%</v>
      </c>
    </row>
    <row r="5044">
      <c r="A5044" s="5">
        <v>3579.57</v>
      </c>
      <c r="C5044" s="5">
        <v>1299.32</v>
      </c>
      <c r="D5044" t="str">
        <f t="shared" si="5"/>
        <v>2.754956439</v>
      </c>
      <c r="E5044" s="6" t="str">
        <f t="shared" si="6"/>
        <v>1377478219 / 500000000</v>
      </c>
      <c r="F5044" s="7" t="str">
        <f t="shared" si="3"/>
        <v>63.70%</v>
      </c>
      <c r="G5044" s="7" t="str">
        <f t="shared" si="4"/>
        <v>228025.00%</v>
      </c>
    </row>
    <row r="5045">
      <c r="A5045" s="5">
        <v>3579.56</v>
      </c>
      <c r="C5045" s="5">
        <v>1299.3</v>
      </c>
      <c r="D5045" t="str">
        <f t="shared" si="5"/>
        <v>2.754991149</v>
      </c>
      <c r="E5045" s="6" t="str">
        <f t="shared" si="6"/>
        <v>2754991149 / 1000000000</v>
      </c>
      <c r="F5045" s="7" t="str">
        <f t="shared" si="3"/>
        <v>63.70%</v>
      </c>
      <c r="G5045" s="7" t="str">
        <f t="shared" si="4"/>
        <v>228026.00%</v>
      </c>
    </row>
    <row r="5046">
      <c r="A5046" s="5">
        <v>3579.58</v>
      </c>
      <c r="C5046" s="5">
        <v>1299.3</v>
      </c>
      <c r="D5046" t="str">
        <f t="shared" si="5"/>
        <v>2.755006542</v>
      </c>
      <c r="E5046" s="6" t="str">
        <f t="shared" si="6"/>
        <v>2755006542 / 1000000000</v>
      </c>
      <c r="F5046" s="7" t="str">
        <f t="shared" si="3"/>
        <v>63.70%</v>
      </c>
      <c r="G5046" s="7" t="str">
        <f t="shared" si="4"/>
        <v>228028.00%</v>
      </c>
    </row>
    <row r="5047">
      <c r="A5047" s="5">
        <v>3579.58</v>
      </c>
      <c r="C5047" s="5">
        <v>1299.3</v>
      </c>
      <c r="D5047" t="str">
        <f t="shared" si="5"/>
        <v>2.755006542</v>
      </c>
      <c r="E5047" s="6" t="str">
        <f t="shared" si="6"/>
        <v>2755006542 / 1000000000</v>
      </c>
      <c r="F5047" s="7" t="str">
        <f t="shared" si="3"/>
        <v>63.70%</v>
      </c>
      <c r="G5047" s="7" t="str">
        <f t="shared" si="4"/>
        <v>228028.00%</v>
      </c>
    </row>
    <row r="5048">
      <c r="A5048" s="5">
        <v>3579.58</v>
      </c>
      <c r="C5048" s="5">
        <v>1299.3</v>
      </c>
      <c r="D5048" t="str">
        <f t="shared" si="5"/>
        <v>2.755006542</v>
      </c>
      <c r="E5048" s="6" t="str">
        <f t="shared" si="6"/>
        <v>2755006542 / 1000000000</v>
      </c>
      <c r="F5048" s="7" t="str">
        <f t="shared" si="3"/>
        <v>63.70%</v>
      </c>
      <c r="G5048" s="7" t="str">
        <f t="shared" si="4"/>
        <v>228028.00%</v>
      </c>
    </row>
    <row r="5049">
      <c r="A5049" s="5">
        <v>3579.58</v>
      </c>
      <c r="C5049" s="5">
        <v>1299.3</v>
      </c>
      <c r="D5049" t="str">
        <f t="shared" si="5"/>
        <v>2.755006542</v>
      </c>
      <c r="E5049" s="6" t="str">
        <f t="shared" si="6"/>
        <v>2755006542 / 1000000000</v>
      </c>
      <c r="F5049" s="7" t="str">
        <f t="shared" si="3"/>
        <v>63.70%</v>
      </c>
      <c r="G5049" s="7" t="str">
        <f t="shared" si="4"/>
        <v>228028.00%</v>
      </c>
    </row>
    <row r="5050">
      <c r="A5050" s="5">
        <v>3579.58</v>
      </c>
      <c r="C5050" s="5">
        <v>1299.3</v>
      </c>
      <c r="D5050" t="str">
        <f t="shared" si="5"/>
        <v>2.755006542</v>
      </c>
      <c r="E5050" s="6" t="str">
        <f t="shared" si="6"/>
        <v>2755006542 / 1000000000</v>
      </c>
      <c r="F5050" s="7" t="str">
        <f t="shared" si="3"/>
        <v>63.70%</v>
      </c>
      <c r="G5050" s="7" t="str">
        <f t="shared" si="4"/>
        <v>228028.00%</v>
      </c>
    </row>
    <row r="5051">
      <c r="A5051" s="5">
        <v>3579.58</v>
      </c>
      <c r="C5051" s="5">
        <v>1299.3</v>
      </c>
      <c r="D5051" t="str">
        <f t="shared" si="5"/>
        <v>2.755006542</v>
      </c>
      <c r="E5051" s="6" t="str">
        <f t="shared" si="6"/>
        <v>2755006542 / 1000000000</v>
      </c>
      <c r="F5051" s="7" t="str">
        <f t="shared" si="3"/>
        <v>63.70%</v>
      </c>
      <c r="G5051" s="7" t="str">
        <f t="shared" si="4"/>
        <v>228028.00%</v>
      </c>
    </row>
    <row r="5052">
      <c r="A5052" s="5">
        <v>3579.58</v>
      </c>
      <c r="C5052" s="5">
        <v>1299.3</v>
      </c>
      <c r="D5052" t="str">
        <f t="shared" si="5"/>
        <v>2.755006542</v>
      </c>
      <c r="E5052" s="6" t="str">
        <f t="shared" si="6"/>
        <v>2755006542 / 1000000000</v>
      </c>
      <c r="F5052" s="7" t="str">
        <f t="shared" si="3"/>
        <v>63.70%</v>
      </c>
      <c r="G5052" s="7" t="str">
        <f t="shared" si="4"/>
        <v>228028.00%</v>
      </c>
    </row>
    <row r="5053">
      <c r="A5053" s="5">
        <v>3579.58</v>
      </c>
      <c r="C5053" s="5">
        <v>1299.3</v>
      </c>
      <c r="D5053" t="str">
        <f t="shared" si="5"/>
        <v>2.755006542</v>
      </c>
      <c r="E5053" s="6" t="str">
        <f t="shared" si="6"/>
        <v>2755006542 / 1000000000</v>
      </c>
      <c r="F5053" s="7" t="str">
        <f t="shared" si="3"/>
        <v>63.70%</v>
      </c>
      <c r="G5053" s="7" t="str">
        <f t="shared" si="4"/>
        <v>228028.00%</v>
      </c>
    </row>
    <row r="5054">
      <c r="A5054" s="5">
        <v>3579.58</v>
      </c>
      <c r="C5054" s="5">
        <v>1299.3</v>
      </c>
      <c r="D5054" t="str">
        <f t="shared" si="5"/>
        <v>2.755006542</v>
      </c>
      <c r="E5054" s="6" t="str">
        <f t="shared" si="6"/>
        <v>2755006542 / 1000000000</v>
      </c>
      <c r="F5054" s="7" t="str">
        <f t="shared" si="3"/>
        <v>63.70%</v>
      </c>
      <c r="G5054" s="7" t="str">
        <f t="shared" si="4"/>
        <v>228028.00%</v>
      </c>
    </row>
    <row r="5055">
      <c r="A5055" s="5">
        <v>3579.59</v>
      </c>
      <c r="C5055" s="5">
        <v>1299.3</v>
      </c>
      <c r="D5055" t="str">
        <f t="shared" si="5"/>
        <v>2.755014238</v>
      </c>
      <c r="E5055" s="6" t="str">
        <f t="shared" si="6"/>
        <v>1377507119 / 500000000</v>
      </c>
      <c r="F5055" s="7" t="str">
        <f t="shared" si="3"/>
        <v>63.70%</v>
      </c>
      <c r="G5055" s="7" t="str">
        <f t="shared" si="4"/>
        <v>228029.00%</v>
      </c>
    </row>
    <row r="5056">
      <c r="A5056" s="5">
        <v>3579.61</v>
      </c>
      <c r="C5056" s="5">
        <v>1299.32</v>
      </c>
      <c r="D5056" t="str">
        <f t="shared" si="5"/>
        <v>2.754987224</v>
      </c>
      <c r="E5056" s="6" t="str">
        <f t="shared" si="6"/>
        <v>344373403 / 125000000</v>
      </c>
      <c r="F5056" s="7" t="str">
        <f t="shared" si="3"/>
        <v>63.70%</v>
      </c>
      <c r="G5056" s="7" t="str">
        <f t="shared" si="4"/>
        <v>228029.00%</v>
      </c>
    </row>
    <row r="5057">
      <c r="A5057" s="5">
        <v>3579.6</v>
      </c>
      <c r="C5057" s="5">
        <v>1299.3</v>
      </c>
      <c r="D5057" t="str">
        <f t="shared" si="5"/>
        <v>2.755021935</v>
      </c>
      <c r="E5057" s="6" t="str">
        <f t="shared" si="6"/>
        <v>1377510967 / 500000000</v>
      </c>
      <c r="F5057" s="7" t="str">
        <f t="shared" si="3"/>
        <v>63.70%</v>
      </c>
      <c r="G5057" s="7" t="str">
        <f t="shared" si="4"/>
        <v>228030.00%</v>
      </c>
    </row>
    <row r="5058">
      <c r="A5058" s="5">
        <v>3579.6</v>
      </c>
      <c r="C5058" s="5">
        <v>1299.3</v>
      </c>
      <c r="D5058" t="str">
        <f t="shared" si="5"/>
        <v>2.755021935</v>
      </c>
      <c r="E5058" s="6" t="str">
        <f t="shared" si="6"/>
        <v>1377510967 / 500000000</v>
      </c>
      <c r="F5058" s="7" t="str">
        <f t="shared" si="3"/>
        <v>63.70%</v>
      </c>
      <c r="G5058" s="7" t="str">
        <f t="shared" si="4"/>
        <v>228030.00%</v>
      </c>
    </row>
    <row r="5059">
      <c r="A5059" s="5">
        <v>3579.62</v>
      </c>
      <c r="C5059" s="5">
        <v>1299.32</v>
      </c>
      <c r="D5059" t="str">
        <f t="shared" si="5"/>
        <v>2.75499492</v>
      </c>
      <c r="E5059" s="6" t="str">
        <f t="shared" si="6"/>
        <v>68874873,01 / 25000000</v>
      </c>
      <c r="F5059" s="7" t="str">
        <f t="shared" si="3"/>
        <v>63.70%</v>
      </c>
      <c r="G5059" s="7" t="str">
        <f t="shared" si="4"/>
        <v>228030.00%</v>
      </c>
    </row>
    <row r="5060">
      <c r="A5060" s="5">
        <v>3579.62</v>
      </c>
      <c r="C5060" s="5">
        <v>1299.32</v>
      </c>
      <c r="D5060" t="str">
        <f t="shared" si="5"/>
        <v>2.75499492</v>
      </c>
      <c r="E5060" s="6" t="str">
        <f t="shared" si="6"/>
        <v>68874873,01 / 25000000</v>
      </c>
      <c r="F5060" s="7" t="str">
        <f t="shared" si="3"/>
        <v>63.70%</v>
      </c>
      <c r="G5060" s="7" t="str">
        <f t="shared" si="4"/>
        <v>228030.00%</v>
      </c>
    </row>
    <row r="5061">
      <c r="A5061" s="5">
        <v>3579.62</v>
      </c>
      <c r="C5061" s="5">
        <v>1299.32</v>
      </c>
      <c r="D5061" t="str">
        <f t="shared" si="5"/>
        <v>2.75499492</v>
      </c>
      <c r="E5061" s="6" t="str">
        <f t="shared" si="6"/>
        <v>68874873,01 / 25000000</v>
      </c>
      <c r="F5061" s="7" t="str">
        <f t="shared" si="3"/>
        <v>63.70%</v>
      </c>
      <c r="G5061" s="7" t="str">
        <f t="shared" si="4"/>
        <v>228030.00%</v>
      </c>
    </row>
    <row r="5062">
      <c r="A5062" s="5">
        <v>3579.63</v>
      </c>
      <c r="C5062" s="5">
        <v>1299.33</v>
      </c>
      <c r="D5062" t="str">
        <f t="shared" si="5"/>
        <v>2.754981413</v>
      </c>
      <c r="E5062" s="6" t="str">
        <f t="shared" si="6"/>
        <v>2754981413 / 1000000000</v>
      </c>
      <c r="F5062" s="7" t="str">
        <f t="shared" si="3"/>
        <v>63.70%</v>
      </c>
      <c r="G5062" s="7" t="str">
        <f t="shared" si="4"/>
        <v>228030.00%</v>
      </c>
    </row>
    <row r="5063">
      <c r="A5063" s="5">
        <v>3579.63</v>
      </c>
      <c r="C5063" s="5">
        <v>1299.33</v>
      </c>
      <c r="D5063" t="str">
        <f t="shared" si="5"/>
        <v>2.754981413</v>
      </c>
      <c r="E5063" s="6" t="str">
        <f t="shared" si="6"/>
        <v>2754981413 / 1000000000</v>
      </c>
      <c r="F5063" s="7" t="str">
        <f t="shared" si="3"/>
        <v>63.70%</v>
      </c>
      <c r="G5063" s="7" t="str">
        <f t="shared" si="4"/>
        <v>228030.00%</v>
      </c>
    </row>
    <row r="5064">
      <c r="A5064" s="5">
        <v>3579.63</v>
      </c>
      <c r="C5064" s="5">
        <v>1299.33</v>
      </c>
      <c r="D5064" t="str">
        <f t="shared" si="5"/>
        <v>2.754981413</v>
      </c>
      <c r="E5064" s="6" t="str">
        <f t="shared" si="6"/>
        <v>2754981413 / 1000000000</v>
      </c>
      <c r="F5064" s="7" t="str">
        <f t="shared" si="3"/>
        <v>63.70%</v>
      </c>
      <c r="G5064" s="7" t="str">
        <f t="shared" si="4"/>
        <v>228030.00%</v>
      </c>
    </row>
    <row r="5065">
      <c r="A5065" s="5">
        <v>3579.64</v>
      </c>
      <c r="C5065" s="5">
        <v>1299.33</v>
      </c>
      <c r="D5065" t="str">
        <f t="shared" si="5"/>
        <v>2.75498911</v>
      </c>
      <c r="E5065" s="6" t="str">
        <f t="shared" si="6"/>
        <v>27549891,1 / 10000000</v>
      </c>
      <c r="F5065" s="7" t="str">
        <f t="shared" si="3"/>
        <v>63.70%</v>
      </c>
      <c r="G5065" s="7" t="str">
        <f t="shared" si="4"/>
        <v>228031.00%</v>
      </c>
    </row>
    <row r="5066">
      <c r="A5066" s="5">
        <v>3579.64</v>
      </c>
      <c r="C5066" s="5">
        <v>1299.33</v>
      </c>
      <c r="D5066" t="str">
        <f t="shared" si="5"/>
        <v>2.75498911</v>
      </c>
      <c r="E5066" s="6" t="str">
        <f t="shared" si="6"/>
        <v>27549891,1 / 10000000</v>
      </c>
      <c r="F5066" s="7" t="str">
        <f t="shared" si="3"/>
        <v>63.70%</v>
      </c>
      <c r="G5066" s="7" t="str">
        <f t="shared" si="4"/>
        <v>228031.00%</v>
      </c>
    </row>
    <row r="5067">
      <c r="A5067" s="5">
        <v>3579.64</v>
      </c>
      <c r="C5067" s="5">
        <v>1299.33</v>
      </c>
      <c r="D5067" t="str">
        <f t="shared" si="5"/>
        <v>2.75498911</v>
      </c>
      <c r="E5067" s="6" t="str">
        <f t="shared" si="6"/>
        <v>27549891,1 / 10000000</v>
      </c>
      <c r="F5067" s="7" t="str">
        <f t="shared" si="3"/>
        <v>63.70%</v>
      </c>
      <c r="G5067" s="7" t="str">
        <f t="shared" si="4"/>
        <v>228031.00%</v>
      </c>
    </row>
    <row r="5068">
      <c r="A5068" s="5">
        <v>3579.63</v>
      </c>
      <c r="C5068" s="5">
        <v>1299.32</v>
      </c>
      <c r="D5068" t="str">
        <f t="shared" si="5"/>
        <v>2.755002617</v>
      </c>
      <c r="E5068" s="6" t="str">
        <f t="shared" si="6"/>
        <v>344375327,1 / 125000000</v>
      </c>
      <c r="F5068" s="7" t="str">
        <f t="shared" si="3"/>
        <v>63.70%</v>
      </c>
      <c r="G5068" s="7" t="str">
        <f t="shared" si="4"/>
        <v>228031.00%</v>
      </c>
    </row>
    <row r="5069">
      <c r="A5069" s="5">
        <v>3579.63</v>
      </c>
      <c r="C5069" s="5">
        <v>1299.32</v>
      </c>
      <c r="D5069" t="str">
        <f t="shared" si="5"/>
        <v>2.755002617</v>
      </c>
      <c r="E5069" s="6" t="str">
        <f t="shared" si="6"/>
        <v>344375327,1 / 125000000</v>
      </c>
      <c r="F5069" s="7" t="str">
        <f t="shared" si="3"/>
        <v>63.70%</v>
      </c>
      <c r="G5069" s="7" t="str">
        <f t="shared" si="4"/>
        <v>228031.00%</v>
      </c>
    </row>
    <row r="5070">
      <c r="A5070" s="5">
        <v>3579.63</v>
      </c>
      <c r="C5070" s="5">
        <v>1299.32</v>
      </c>
      <c r="D5070" t="str">
        <f t="shared" si="5"/>
        <v>2.755002617</v>
      </c>
      <c r="E5070" s="6" t="str">
        <f t="shared" si="6"/>
        <v>344375327,1 / 125000000</v>
      </c>
      <c r="F5070" s="7" t="str">
        <f t="shared" si="3"/>
        <v>63.70%</v>
      </c>
      <c r="G5070" s="7" t="str">
        <f t="shared" si="4"/>
        <v>228031.00%</v>
      </c>
    </row>
    <row r="5071">
      <c r="A5071" s="5">
        <v>3579.65</v>
      </c>
      <c r="C5071" s="5">
        <v>1299.33</v>
      </c>
      <c r="D5071" t="str">
        <f t="shared" si="5"/>
        <v>2.754996806</v>
      </c>
      <c r="E5071" s="6" t="str">
        <f t="shared" si="6"/>
        <v>1377498403 / 500000000</v>
      </c>
      <c r="F5071" s="7" t="str">
        <f t="shared" si="3"/>
        <v>63.70%</v>
      </c>
      <c r="G5071" s="7" t="str">
        <f t="shared" si="4"/>
        <v>228032.00%</v>
      </c>
    </row>
    <row r="5072">
      <c r="A5072" s="5">
        <v>3579.66</v>
      </c>
      <c r="C5072" s="5">
        <v>1299.33</v>
      </c>
      <c r="D5072" t="str">
        <f t="shared" si="5"/>
        <v>2.755004502</v>
      </c>
      <c r="E5072" s="6" t="str">
        <f t="shared" si="6"/>
        <v>1377502251 / 500000000</v>
      </c>
      <c r="F5072" s="7" t="str">
        <f t="shared" si="3"/>
        <v>63.70%</v>
      </c>
      <c r="G5072" s="7" t="str">
        <f t="shared" si="4"/>
        <v>228033.00%</v>
      </c>
    </row>
    <row r="5073">
      <c r="A5073" s="5">
        <v>3579.66</v>
      </c>
      <c r="C5073" s="5">
        <v>1299.33</v>
      </c>
      <c r="D5073" t="str">
        <f t="shared" si="5"/>
        <v>2.755004502</v>
      </c>
      <c r="E5073" s="6" t="str">
        <f t="shared" si="6"/>
        <v>1377502251 / 500000000</v>
      </c>
      <c r="F5073" s="7" t="str">
        <f t="shared" si="3"/>
        <v>63.70%</v>
      </c>
      <c r="G5073" s="7" t="str">
        <f t="shared" si="4"/>
        <v>228033.00%</v>
      </c>
    </row>
    <row r="5074">
      <c r="A5074" s="5">
        <v>3579.66</v>
      </c>
      <c r="C5074" s="5">
        <v>1299.33</v>
      </c>
      <c r="D5074" t="str">
        <f t="shared" si="5"/>
        <v>2.755004502</v>
      </c>
      <c r="E5074" s="6" t="str">
        <f t="shared" si="6"/>
        <v>1377502251 / 500000000</v>
      </c>
      <c r="F5074" s="7" t="str">
        <f t="shared" si="3"/>
        <v>63.70%</v>
      </c>
      <c r="G5074" s="7" t="str">
        <f t="shared" si="4"/>
        <v>228033.00%</v>
      </c>
    </row>
    <row r="5075">
      <c r="A5075" s="5">
        <v>3579.71</v>
      </c>
      <c r="C5075" s="5">
        <v>1299.35</v>
      </c>
      <c r="D5075" t="str">
        <f t="shared" si="5"/>
        <v>2.755000577</v>
      </c>
      <c r="E5075" s="6" t="str">
        <f t="shared" si="6"/>
        <v>2755000577 / 1000000000</v>
      </c>
      <c r="F5075" s="7" t="str">
        <f t="shared" si="3"/>
        <v>63.70%</v>
      </c>
      <c r="G5075" s="7" t="str">
        <f t="shared" si="4"/>
        <v>228036.00%</v>
      </c>
    </row>
    <row r="5076">
      <c r="A5076" s="5">
        <v>3579.74</v>
      </c>
      <c r="C5076" s="5">
        <v>1299.35</v>
      </c>
      <c r="D5076" t="str">
        <f t="shared" si="5"/>
        <v>2.755023666</v>
      </c>
      <c r="E5076" s="6" t="str">
        <f t="shared" si="6"/>
        <v>551004733,1 / 200000000</v>
      </c>
      <c r="F5076" s="7" t="str">
        <f t="shared" si="3"/>
        <v>63.70%</v>
      </c>
      <c r="G5076" s="7" t="str">
        <f t="shared" si="4"/>
        <v>228039.00%</v>
      </c>
    </row>
    <row r="5077">
      <c r="A5077" s="5">
        <v>3579.75</v>
      </c>
      <c r="C5077" s="5">
        <v>1299.35</v>
      </c>
      <c r="D5077" t="str">
        <f t="shared" si="5"/>
        <v>2.755031362</v>
      </c>
      <c r="E5077" s="6" t="str">
        <f t="shared" si="6"/>
        <v>2755031362 / 1000000000</v>
      </c>
      <c r="F5077" s="7" t="str">
        <f t="shared" si="3"/>
        <v>63.70%</v>
      </c>
      <c r="G5077" s="7" t="str">
        <f t="shared" si="4"/>
        <v>228040.00%</v>
      </c>
    </row>
    <row r="5078">
      <c r="A5078" s="5">
        <v>3579.82</v>
      </c>
      <c r="C5078" s="5">
        <v>1299.4</v>
      </c>
      <c r="D5078" t="str">
        <f t="shared" si="5"/>
        <v>2.754979221</v>
      </c>
      <c r="E5078" s="6" t="str">
        <f t="shared" si="6"/>
        <v>2754979221 / 1000000000</v>
      </c>
      <c r="F5078" s="7" t="str">
        <f t="shared" si="3"/>
        <v>63.70%</v>
      </c>
      <c r="G5078" s="7" t="str">
        <f t="shared" si="4"/>
        <v>228042.00%</v>
      </c>
    </row>
    <row r="5079">
      <c r="A5079" s="5">
        <v>3579.83</v>
      </c>
      <c r="C5079" s="5">
        <v>1299.4</v>
      </c>
      <c r="D5079" t="str">
        <f t="shared" si="5"/>
        <v>2.754986917</v>
      </c>
      <c r="E5079" s="6" t="str">
        <f t="shared" si="6"/>
        <v>2754986917 / 1000000000</v>
      </c>
      <c r="F5079" s="7" t="str">
        <f t="shared" si="3"/>
        <v>63.70%</v>
      </c>
      <c r="G5079" s="7" t="str">
        <f t="shared" si="4"/>
        <v>228043.00%</v>
      </c>
    </row>
    <row r="5080">
      <c r="A5080" s="5">
        <v>3579.83</v>
      </c>
      <c r="C5080" s="5">
        <v>1299.4</v>
      </c>
      <c r="D5080" t="str">
        <f t="shared" si="5"/>
        <v>2.754986917</v>
      </c>
      <c r="E5080" s="6" t="str">
        <f t="shared" si="6"/>
        <v>2754986917 / 1000000000</v>
      </c>
      <c r="F5080" s="7" t="str">
        <f t="shared" si="3"/>
        <v>63.70%</v>
      </c>
      <c r="G5080" s="7" t="str">
        <f t="shared" si="4"/>
        <v>228043.00%</v>
      </c>
    </row>
    <row r="5081">
      <c r="A5081" s="5">
        <v>3579.76</v>
      </c>
      <c r="C5081" s="5">
        <v>1299.33</v>
      </c>
      <c r="D5081" t="str">
        <f t="shared" si="5"/>
        <v>2.755081465</v>
      </c>
      <c r="E5081" s="6" t="str">
        <f t="shared" si="6"/>
        <v>551016293 / 200000000</v>
      </c>
      <c r="F5081" s="7" t="str">
        <f t="shared" si="3"/>
        <v>63.70%</v>
      </c>
      <c r="G5081" s="7" t="str">
        <f t="shared" si="4"/>
        <v>228043.00%</v>
      </c>
    </row>
    <row r="5082">
      <c r="A5082" s="5">
        <v>3579.82</v>
      </c>
      <c r="C5082" s="5">
        <v>1299.39</v>
      </c>
      <c r="D5082" t="str">
        <f t="shared" si="5"/>
        <v>2.755000423</v>
      </c>
      <c r="E5082" s="6" t="str">
        <f t="shared" si="6"/>
        <v>2755000423 / 1000000000</v>
      </c>
      <c r="F5082" s="7" t="str">
        <f t="shared" si="3"/>
        <v>63.70%</v>
      </c>
      <c r="G5082" s="7" t="str">
        <f t="shared" si="4"/>
        <v>228043.00%</v>
      </c>
    </row>
    <row r="5083">
      <c r="A5083" s="5">
        <v>3579.84</v>
      </c>
      <c r="C5083" s="5">
        <v>1299.4</v>
      </c>
      <c r="D5083" t="str">
        <f t="shared" si="5"/>
        <v>2.754994613</v>
      </c>
      <c r="E5083" s="6" t="str">
        <f t="shared" si="6"/>
        <v>688748653,2 / 250000000</v>
      </c>
      <c r="F5083" s="7" t="str">
        <f t="shared" si="3"/>
        <v>63.70%</v>
      </c>
      <c r="G5083" s="7" t="str">
        <f t="shared" si="4"/>
        <v>228044.00%</v>
      </c>
    </row>
    <row r="5084">
      <c r="A5084" s="5">
        <v>3579.8</v>
      </c>
      <c r="C5084" s="5">
        <v>1299.36</v>
      </c>
      <c r="D5084" t="str">
        <f t="shared" si="5"/>
        <v>2.755048639</v>
      </c>
      <c r="E5084" s="6" t="str">
        <f t="shared" si="6"/>
        <v>2755048639 / 1000000000</v>
      </c>
      <c r="F5084" s="7" t="str">
        <f t="shared" si="3"/>
        <v>63.70%</v>
      </c>
      <c r="G5084" s="7" t="str">
        <f t="shared" si="4"/>
        <v>228044.00%</v>
      </c>
    </row>
    <row r="5085">
      <c r="A5085" s="5">
        <v>3579.86</v>
      </c>
      <c r="C5085" s="5">
        <v>1299.36</v>
      </c>
      <c r="D5085" t="str">
        <f t="shared" si="5"/>
        <v>2.755094816</v>
      </c>
      <c r="E5085" s="6" t="str">
        <f t="shared" si="6"/>
        <v>551018963,2 / 200000000</v>
      </c>
      <c r="F5085" s="7" t="str">
        <f t="shared" si="3"/>
        <v>63.70%</v>
      </c>
      <c r="G5085" s="7" t="str">
        <f t="shared" si="4"/>
        <v>228050.00%</v>
      </c>
    </row>
    <row r="5086">
      <c r="A5086" s="5">
        <v>3579.89</v>
      </c>
      <c r="C5086" s="5">
        <v>1299.39</v>
      </c>
      <c r="D5086" t="str">
        <f t="shared" si="5"/>
        <v>2.755054295</v>
      </c>
      <c r="E5086" s="6" t="str">
        <f t="shared" si="6"/>
        <v>1377527147 / 500000000</v>
      </c>
      <c r="F5086" s="7" t="str">
        <f t="shared" si="3"/>
        <v>63.70%</v>
      </c>
      <c r="G5086" s="7" t="str">
        <f t="shared" si="4"/>
        <v>228050.00%</v>
      </c>
    </row>
    <row r="5087">
      <c r="A5087" s="5">
        <v>3579.95</v>
      </c>
      <c r="C5087" s="5">
        <v>1299.39</v>
      </c>
      <c r="D5087" t="str">
        <f t="shared" si="5"/>
        <v>2.75510047</v>
      </c>
      <c r="E5087" s="6" t="str">
        <f t="shared" si="6"/>
        <v>275510047 / 100000000</v>
      </c>
      <c r="F5087" s="7" t="str">
        <f t="shared" si="3"/>
        <v>63.70%</v>
      </c>
      <c r="G5087" s="7" t="str">
        <f t="shared" si="4"/>
        <v>228056.00%</v>
      </c>
    </row>
    <row r="5088">
      <c r="A5088" s="5">
        <v>3579.95</v>
      </c>
      <c r="C5088" s="5">
        <v>1299.39</v>
      </c>
      <c r="D5088" t="str">
        <f t="shared" si="5"/>
        <v>2.75510047</v>
      </c>
      <c r="E5088" s="6" t="str">
        <f t="shared" si="6"/>
        <v>275510047 / 100000000</v>
      </c>
      <c r="F5088" s="7" t="str">
        <f t="shared" si="3"/>
        <v>63.70%</v>
      </c>
      <c r="G5088" s="7" t="str">
        <f t="shared" si="4"/>
        <v>228056.00%</v>
      </c>
    </row>
    <row r="5089">
      <c r="A5089" s="5">
        <v>3579.95</v>
      </c>
      <c r="C5089" s="5">
        <v>1299.39</v>
      </c>
      <c r="D5089" t="str">
        <f t="shared" si="5"/>
        <v>2.75510047</v>
      </c>
      <c r="E5089" s="6" t="str">
        <f t="shared" si="6"/>
        <v>275510047 / 100000000</v>
      </c>
      <c r="F5089" s="7" t="str">
        <f t="shared" si="3"/>
        <v>63.70%</v>
      </c>
      <c r="G5089" s="7" t="str">
        <f t="shared" si="4"/>
        <v>228056.00%</v>
      </c>
    </row>
    <row r="5090">
      <c r="A5090" s="5">
        <v>3579.95</v>
      </c>
      <c r="C5090" s="5">
        <v>1299.39</v>
      </c>
      <c r="D5090" t="str">
        <f t="shared" si="5"/>
        <v>2.75510047</v>
      </c>
      <c r="E5090" s="6" t="str">
        <f t="shared" si="6"/>
        <v>275510047 / 100000000</v>
      </c>
      <c r="F5090" s="7" t="str">
        <f t="shared" si="3"/>
        <v>63.70%</v>
      </c>
      <c r="G5090" s="7" t="str">
        <f t="shared" si="4"/>
        <v>228056.00%</v>
      </c>
    </row>
    <row r="5091">
      <c r="A5091" s="5">
        <v>3579.96</v>
      </c>
      <c r="C5091" s="5">
        <v>1299.39</v>
      </c>
      <c r="D5091" t="str">
        <f t="shared" si="5"/>
        <v>2.755108166</v>
      </c>
      <c r="E5091" s="6" t="str">
        <f t="shared" si="6"/>
        <v>1377554083 / 500000000</v>
      </c>
      <c r="F5091" s="7" t="str">
        <f t="shared" si="3"/>
        <v>63.70%</v>
      </c>
      <c r="G5091" s="7" t="str">
        <f t="shared" si="4"/>
        <v>228057.00%</v>
      </c>
    </row>
    <row r="5092">
      <c r="A5092" s="5">
        <v>3580.01</v>
      </c>
      <c r="C5092" s="5">
        <v>1299.44</v>
      </c>
      <c r="D5092" t="str">
        <f t="shared" si="5"/>
        <v>2.755040633</v>
      </c>
      <c r="E5092" s="6" t="str">
        <f t="shared" si="6"/>
        <v>344380079,1 / 125000000</v>
      </c>
      <c r="F5092" s="7" t="str">
        <f t="shared" si="3"/>
        <v>63.70%</v>
      </c>
      <c r="G5092" s="7" t="str">
        <f t="shared" si="4"/>
        <v>228057.00%</v>
      </c>
    </row>
    <row r="5093">
      <c r="A5093" s="5">
        <v>3579.99</v>
      </c>
      <c r="C5093" s="5">
        <v>1299.41</v>
      </c>
      <c r="D5093" t="str">
        <f t="shared" si="5"/>
        <v>2.755088848</v>
      </c>
      <c r="E5093" s="6" t="str">
        <f t="shared" si="6"/>
        <v>172193053 / 62500000</v>
      </c>
      <c r="F5093" s="7" t="str">
        <f t="shared" si="3"/>
        <v>63.70%</v>
      </c>
      <c r="G5093" s="7" t="str">
        <f t="shared" si="4"/>
        <v>228058.00%</v>
      </c>
    </row>
    <row r="5094">
      <c r="A5094" s="5">
        <v>3579.99</v>
      </c>
      <c r="C5094" s="5">
        <v>1299.41</v>
      </c>
      <c r="D5094" t="str">
        <f t="shared" si="5"/>
        <v>2.755088848</v>
      </c>
      <c r="E5094" s="6" t="str">
        <f t="shared" si="6"/>
        <v>172193053 / 62500000</v>
      </c>
      <c r="F5094" s="7" t="str">
        <f t="shared" si="3"/>
        <v>63.70%</v>
      </c>
      <c r="G5094" s="7" t="str">
        <f t="shared" si="4"/>
        <v>228058.00%</v>
      </c>
    </row>
    <row r="5095">
      <c r="A5095" s="5">
        <v>3579.99</v>
      </c>
      <c r="C5095" s="5">
        <v>1299.41</v>
      </c>
      <c r="D5095" t="str">
        <f t="shared" si="5"/>
        <v>2.755088848</v>
      </c>
      <c r="E5095" s="6" t="str">
        <f t="shared" si="6"/>
        <v>172193053 / 62500000</v>
      </c>
      <c r="F5095" s="7" t="str">
        <f t="shared" si="3"/>
        <v>63.70%</v>
      </c>
      <c r="G5095" s="7" t="str">
        <f t="shared" si="4"/>
        <v>228058.00%</v>
      </c>
    </row>
    <row r="5096">
      <c r="A5096" s="5">
        <v>3579.99</v>
      </c>
      <c r="C5096" s="5">
        <v>1299.41</v>
      </c>
      <c r="D5096" t="str">
        <f t="shared" si="5"/>
        <v>2.755088848</v>
      </c>
      <c r="E5096" s="6" t="str">
        <f t="shared" si="6"/>
        <v>172193053 / 62500000</v>
      </c>
      <c r="F5096" s="7" t="str">
        <f t="shared" si="3"/>
        <v>63.70%</v>
      </c>
      <c r="G5096" s="7" t="str">
        <f t="shared" si="4"/>
        <v>228058.00%</v>
      </c>
    </row>
    <row r="5097">
      <c r="A5097" s="5">
        <v>3580.0</v>
      </c>
      <c r="C5097" s="5">
        <v>1299.41</v>
      </c>
      <c r="D5097" t="str">
        <f t="shared" si="5"/>
        <v>2.755096544</v>
      </c>
      <c r="E5097" s="6" t="str">
        <f t="shared" si="6"/>
        <v>2755096544 / 1000000000</v>
      </c>
      <c r="F5097" s="7" t="str">
        <f t="shared" si="3"/>
        <v>63.70%</v>
      </c>
      <c r="G5097" s="7" t="str">
        <f t="shared" si="4"/>
        <v>228059.00%</v>
      </c>
    </row>
    <row r="5098">
      <c r="A5098" s="5">
        <v>3580.0</v>
      </c>
      <c r="C5098" s="5">
        <v>1299.41</v>
      </c>
      <c r="D5098" t="str">
        <f t="shared" si="5"/>
        <v>2.755096544</v>
      </c>
      <c r="E5098" s="6" t="str">
        <f t="shared" si="6"/>
        <v>2755096544 / 1000000000</v>
      </c>
      <c r="F5098" s="7" t="str">
        <f t="shared" si="3"/>
        <v>63.70%</v>
      </c>
      <c r="G5098" s="7" t="str">
        <f t="shared" si="4"/>
        <v>228059.00%</v>
      </c>
    </row>
    <row r="5099">
      <c r="A5099" s="5">
        <v>3580.03</v>
      </c>
      <c r="C5099" s="5">
        <v>1299.44</v>
      </c>
      <c r="D5099" t="str">
        <f t="shared" si="5"/>
        <v>2.755056024</v>
      </c>
      <c r="E5099" s="6" t="str">
        <f t="shared" si="6"/>
        <v>344382003 / 125000000</v>
      </c>
      <c r="F5099" s="7" t="str">
        <f t="shared" si="3"/>
        <v>63.70%</v>
      </c>
      <c r="G5099" s="7" t="str">
        <f t="shared" si="4"/>
        <v>228059.00%</v>
      </c>
    </row>
    <row r="5100">
      <c r="A5100" s="5">
        <v>3580.03</v>
      </c>
      <c r="C5100" s="5">
        <v>1299.44</v>
      </c>
      <c r="D5100" t="str">
        <f t="shared" si="5"/>
        <v>2.755056024</v>
      </c>
      <c r="E5100" s="6" t="str">
        <f t="shared" si="6"/>
        <v>344382003 / 125000000</v>
      </c>
      <c r="F5100" s="7" t="str">
        <f t="shared" si="3"/>
        <v>63.70%</v>
      </c>
      <c r="G5100" s="7" t="str">
        <f t="shared" si="4"/>
        <v>228059.00%</v>
      </c>
    </row>
    <row r="5101">
      <c r="A5101" s="5">
        <v>3580.03</v>
      </c>
      <c r="C5101" s="5">
        <v>1299.44</v>
      </c>
      <c r="D5101" t="str">
        <f t="shared" si="5"/>
        <v>2.755056024</v>
      </c>
      <c r="E5101" s="6" t="str">
        <f t="shared" si="6"/>
        <v>344382003 / 125000000</v>
      </c>
      <c r="F5101" s="7" t="str">
        <f t="shared" si="3"/>
        <v>63.70%</v>
      </c>
      <c r="G5101" s="7" t="str">
        <f t="shared" si="4"/>
        <v>228059.00%</v>
      </c>
    </row>
    <row r="5102">
      <c r="A5102" s="5">
        <v>3580.03</v>
      </c>
      <c r="C5102" s="5">
        <v>1299.44</v>
      </c>
      <c r="D5102" t="str">
        <f t="shared" si="5"/>
        <v>2.755056024</v>
      </c>
      <c r="E5102" s="6" t="str">
        <f t="shared" si="6"/>
        <v>344382003 / 125000000</v>
      </c>
      <c r="F5102" s="7" t="str">
        <f t="shared" si="3"/>
        <v>63.70%</v>
      </c>
      <c r="G5102" s="7" t="str">
        <f t="shared" si="4"/>
        <v>228059.00%</v>
      </c>
    </row>
    <row r="5103">
      <c r="A5103" s="5">
        <v>3580.03</v>
      </c>
      <c r="C5103" s="5">
        <v>1299.44</v>
      </c>
      <c r="D5103" t="str">
        <f t="shared" si="5"/>
        <v>2.755056024</v>
      </c>
      <c r="E5103" s="6" t="str">
        <f t="shared" si="6"/>
        <v>344382003 / 125000000</v>
      </c>
      <c r="F5103" s="7" t="str">
        <f t="shared" si="3"/>
        <v>63.70%</v>
      </c>
      <c r="G5103" s="7" t="str">
        <f t="shared" si="4"/>
        <v>228059.00%</v>
      </c>
    </row>
    <row r="5104">
      <c r="A5104" s="5">
        <v>3580.03</v>
      </c>
      <c r="C5104" s="5">
        <v>1299.44</v>
      </c>
      <c r="D5104" t="str">
        <f t="shared" si="5"/>
        <v>2.755056024</v>
      </c>
      <c r="E5104" s="6" t="str">
        <f t="shared" si="6"/>
        <v>344382003 / 125000000</v>
      </c>
      <c r="F5104" s="7" t="str">
        <f t="shared" si="3"/>
        <v>63.70%</v>
      </c>
      <c r="G5104" s="7" t="str">
        <f t="shared" si="4"/>
        <v>228059.00%</v>
      </c>
    </row>
    <row r="5105">
      <c r="A5105" s="5">
        <v>3580.04</v>
      </c>
      <c r="C5105" s="5">
        <v>1299.44</v>
      </c>
      <c r="D5105" t="str">
        <f t="shared" si="5"/>
        <v>2.75506372</v>
      </c>
      <c r="E5105" s="6" t="str">
        <f t="shared" si="6"/>
        <v>275506372 / 100000000</v>
      </c>
      <c r="F5105" s="7" t="str">
        <f t="shared" si="3"/>
        <v>63.70%</v>
      </c>
      <c r="G5105" s="7" t="str">
        <f t="shared" si="4"/>
        <v>228060.00%</v>
      </c>
    </row>
    <row r="5106">
      <c r="A5106" s="5">
        <v>3580.01</v>
      </c>
      <c r="C5106" s="5">
        <v>1299.41</v>
      </c>
      <c r="D5106" t="str">
        <f t="shared" si="5"/>
        <v>2.75510424</v>
      </c>
      <c r="E5106" s="6" t="str">
        <f t="shared" si="6"/>
        <v>275510424 / 100000000</v>
      </c>
      <c r="F5106" s="7" t="str">
        <f t="shared" si="3"/>
        <v>63.70%</v>
      </c>
      <c r="G5106" s="7" t="str">
        <f t="shared" si="4"/>
        <v>228060.00%</v>
      </c>
    </row>
    <row r="5107">
      <c r="A5107" s="5">
        <v>3580.05</v>
      </c>
      <c r="C5107" s="5">
        <v>1299.44</v>
      </c>
      <c r="D5107" t="str">
        <f t="shared" si="5"/>
        <v>2.755071415</v>
      </c>
      <c r="E5107" s="6" t="str">
        <f t="shared" si="6"/>
        <v>551014283,1 / 200000000</v>
      </c>
      <c r="F5107" s="7" t="str">
        <f t="shared" si="3"/>
        <v>63.70%</v>
      </c>
      <c r="G5107" s="7" t="str">
        <f t="shared" si="4"/>
        <v>228061.00%</v>
      </c>
    </row>
    <row r="5108">
      <c r="A5108" s="5">
        <v>3580.1</v>
      </c>
      <c r="C5108" s="5">
        <v>1299.45</v>
      </c>
      <c r="D5108" t="str">
        <f t="shared" si="5"/>
        <v>2.755088691</v>
      </c>
      <c r="E5108" s="6" t="str">
        <f t="shared" si="6"/>
        <v>2755088691 / 1000000000</v>
      </c>
      <c r="F5108" s="7" t="str">
        <f t="shared" si="3"/>
        <v>63.70%</v>
      </c>
      <c r="G5108" s="7" t="str">
        <f t="shared" si="4"/>
        <v>228065.00%</v>
      </c>
    </row>
    <row r="5109">
      <c r="A5109" s="5">
        <v>3580.19</v>
      </c>
      <c r="C5109" s="5">
        <v>1299.46</v>
      </c>
      <c r="D5109" t="str">
        <f t="shared" si="5"/>
        <v>2.755136749</v>
      </c>
      <c r="E5109" s="6" t="str">
        <f t="shared" si="6"/>
        <v>2755136749 / 1000000000</v>
      </c>
      <c r="F5109" s="7" t="str">
        <f t="shared" si="3"/>
        <v>63.70%</v>
      </c>
      <c r="G5109" s="7" t="str">
        <f t="shared" si="4"/>
        <v>228073.00%</v>
      </c>
    </row>
    <row r="5110">
      <c r="A5110" s="5">
        <v>3580.27</v>
      </c>
      <c r="C5110" s="5">
        <v>1299.51</v>
      </c>
      <c r="D5110" t="str">
        <f t="shared" si="5"/>
        <v>2.755092304</v>
      </c>
      <c r="E5110" s="6" t="str">
        <f t="shared" si="6"/>
        <v>172193269 / 62500000</v>
      </c>
      <c r="F5110" s="7" t="str">
        <f t="shared" si="3"/>
        <v>63.70%</v>
      </c>
      <c r="G5110" s="7" t="str">
        <f t="shared" si="4"/>
        <v>228076.00%</v>
      </c>
    </row>
    <row r="5111">
      <c r="A5111" s="5">
        <v>3580.33</v>
      </c>
      <c r="C5111" s="5">
        <v>1299.55</v>
      </c>
      <c r="D5111" t="str">
        <f t="shared" si="5"/>
        <v>2.755053672</v>
      </c>
      <c r="E5111" s="6" t="str">
        <f t="shared" si="6"/>
        <v>344381709,1 / 125000000</v>
      </c>
      <c r="F5111" s="7" t="str">
        <f t="shared" si="3"/>
        <v>63.70%</v>
      </c>
      <c r="G5111" s="7" t="str">
        <f t="shared" si="4"/>
        <v>228078.00%</v>
      </c>
    </row>
    <row r="5112">
      <c r="A5112" s="5">
        <v>3580.41</v>
      </c>
      <c r="C5112" s="5">
        <v>1299.58</v>
      </c>
      <c r="D5112" t="str">
        <f t="shared" si="5"/>
        <v>2.755051632</v>
      </c>
      <c r="E5112" s="6" t="str">
        <f t="shared" si="6"/>
        <v>172190727 / 62500000</v>
      </c>
      <c r="F5112" s="7" t="str">
        <f t="shared" si="3"/>
        <v>63.70%</v>
      </c>
      <c r="G5112" s="7" t="str">
        <f t="shared" si="4"/>
        <v>228083.00%</v>
      </c>
    </row>
    <row r="5113">
      <c r="A5113" s="5">
        <v>3580.52</v>
      </c>
      <c r="C5113" s="5">
        <v>1299.59</v>
      </c>
      <c r="D5113" t="str">
        <f t="shared" si="5"/>
        <v>2.755115075</v>
      </c>
      <c r="E5113" s="6" t="str">
        <f t="shared" si="6"/>
        <v>1377557537 / 500000000</v>
      </c>
      <c r="F5113" s="7" t="str">
        <f t="shared" si="3"/>
        <v>63.70%</v>
      </c>
      <c r="G5113" s="7" t="str">
        <f t="shared" si="4"/>
        <v>228093.00%</v>
      </c>
    </row>
    <row r="5114">
      <c r="A5114" s="5">
        <v>3580.53</v>
      </c>
      <c r="C5114" s="5">
        <v>1299.6</v>
      </c>
      <c r="D5114" t="str">
        <f t="shared" si="5"/>
        <v>2.75510157</v>
      </c>
      <c r="E5114" s="6" t="str">
        <f t="shared" si="6"/>
        <v>68877539,24 / 25000000</v>
      </c>
      <c r="F5114" s="7" t="str">
        <f t="shared" si="3"/>
        <v>63.70%</v>
      </c>
      <c r="G5114" s="7" t="str">
        <f t="shared" si="4"/>
        <v>228093.00%</v>
      </c>
    </row>
    <row r="5115">
      <c r="A5115" s="5">
        <v>3580.55</v>
      </c>
      <c r="C5115" s="5">
        <v>1299.61</v>
      </c>
      <c r="D5115" t="str">
        <f t="shared" si="5"/>
        <v>2.755095759</v>
      </c>
      <c r="E5115" s="6" t="str">
        <f t="shared" si="6"/>
        <v>2755095759 / 1000000000</v>
      </c>
      <c r="F5115" s="7" t="str">
        <f t="shared" si="3"/>
        <v>63.70%</v>
      </c>
      <c r="G5115" s="7" t="str">
        <f t="shared" si="4"/>
        <v>228094.00%</v>
      </c>
    </row>
    <row r="5116">
      <c r="A5116" s="5">
        <v>3580.6</v>
      </c>
      <c r="C5116" s="5">
        <v>1299.64</v>
      </c>
      <c r="D5116" t="str">
        <f t="shared" si="5"/>
        <v>2.755070635</v>
      </c>
      <c r="E5116" s="6" t="str">
        <f t="shared" si="6"/>
        <v>1377535317 / 500000000</v>
      </c>
      <c r="F5116" s="7" t="str">
        <f t="shared" si="3"/>
        <v>63.70%</v>
      </c>
      <c r="G5116" s="7" t="str">
        <f t="shared" si="4"/>
        <v>228096.00%</v>
      </c>
    </row>
    <row r="5117">
      <c r="A5117" s="5">
        <v>3580.77</v>
      </c>
      <c r="C5117" s="5">
        <v>1299.67</v>
      </c>
      <c r="D5117" t="str">
        <f t="shared" si="5"/>
        <v>2.755137843</v>
      </c>
      <c r="E5117" s="6" t="str">
        <f t="shared" si="6"/>
        <v>1377568921 / 500000000</v>
      </c>
      <c r="F5117" s="7" t="str">
        <f t="shared" si="3"/>
        <v>63.70%</v>
      </c>
      <c r="G5117" s="7" t="str">
        <f t="shared" si="4"/>
        <v>228110.00%</v>
      </c>
    </row>
    <row r="5118">
      <c r="A5118" s="5">
        <v>3580.84</v>
      </c>
      <c r="C5118" s="5">
        <v>1299.67</v>
      </c>
      <c r="D5118" t="str">
        <f t="shared" si="5"/>
        <v>2.755191703</v>
      </c>
      <c r="E5118" s="6" t="str">
        <f t="shared" si="6"/>
        <v>1377595851 / 500000000</v>
      </c>
      <c r="F5118" s="7" t="str">
        <f t="shared" si="3"/>
        <v>63.70%</v>
      </c>
      <c r="G5118" s="7" t="str">
        <f t="shared" si="4"/>
        <v>228117.00%</v>
      </c>
    </row>
    <row r="5119">
      <c r="A5119" s="5">
        <v>3580.87</v>
      </c>
      <c r="C5119" s="5">
        <v>1299.67</v>
      </c>
      <c r="D5119" t="str">
        <f t="shared" si="5"/>
        <v>2.755214785</v>
      </c>
      <c r="E5119" s="6" t="str">
        <f t="shared" si="6"/>
        <v>551042957,1 / 200000000</v>
      </c>
      <c r="F5119" s="7" t="str">
        <f t="shared" si="3"/>
        <v>63.71%</v>
      </c>
      <c r="G5119" s="7" t="str">
        <f t="shared" si="4"/>
        <v>228120.00%</v>
      </c>
    </row>
    <row r="5120">
      <c r="A5120" s="5">
        <v>3581.01</v>
      </c>
      <c r="C5120" s="5">
        <v>1299.74</v>
      </c>
      <c r="D5120" t="str">
        <f t="shared" si="5"/>
        <v>2.755174112</v>
      </c>
      <c r="E5120" s="6" t="str">
        <f t="shared" si="6"/>
        <v>2755174112 / 1000000000</v>
      </c>
      <c r="F5120" s="7" t="str">
        <f t="shared" si="3"/>
        <v>63.70%</v>
      </c>
      <c r="G5120" s="7" t="str">
        <f t="shared" si="4"/>
        <v>228127.00%</v>
      </c>
    </row>
    <row r="5121">
      <c r="A5121" s="5">
        <v>3581.23</v>
      </c>
      <c r="C5121" s="5">
        <v>1299.83</v>
      </c>
      <c r="D5121" t="str">
        <f t="shared" si="5"/>
        <v>2.755152597</v>
      </c>
      <c r="E5121" s="6" t="str">
        <f t="shared" si="6"/>
        <v>688788149,2 / 250000000</v>
      </c>
      <c r="F5121" s="7" t="str">
        <f t="shared" si="3"/>
        <v>63.70%</v>
      </c>
      <c r="G5121" s="7" t="str">
        <f t="shared" si="4"/>
        <v>228140.00%</v>
      </c>
    </row>
    <row r="5122">
      <c r="A5122" s="5">
        <v>3581.27</v>
      </c>
      <c r="C5122" s="5">
        <v>1299.85</v>
      </c>
      <c r="D5122" t="str">
        <f t="shared" si="5"/>
        <v>2.755140978</v>
      </c>
      <c r="E5122" s="6" t="str">
        <f t="shared" si="6"/>
        <v>2755140978 / 1000000000</v>
      </c>
      <c r="F5122" s="7" t="str">
        <f t="shared" si="3"/>
        <v>63.70%</v>
      </c>
      <c r="G5122" s="7" t="str">
        <f t="shared" si="4"/>
        <v>228142.00%</v>
      </c>
    </row>
    <row r="5123">
      <c r="A5123" s="5">
        <v>3581.24</v>
      </c>
      <c r="C5123" s="5">
        <v>1299.8</v>
      </c>
      <c r="D5123" t="str">
        <f t="shared" si="5"/>
        <v>2.755223881</v>
      </c>
      <c r="E5123" s="6" t="str">
        <f t="shared" si="6"/>
        <v>68880597,01 / 25000000</v>
      </c>
      <c r="F5123" s="7" t="str">
        <f t="shared" si="3"/>
        <v>63.71%</v>
      </c>
      <c r="G5123" s="7" t="str">
        <f t="shared" si="4"/>
        <v>228144.00%</v>
      </c>
    </row>
    <row r="5124">
      <c r="A5124" s="5">
        <v>3581.36</v>
      </c>
      <c r="C5124" s="5">
        <v>1299.89</v>
      </c>
      <c r="D5124" t="str">
        <f t="shared" si="5"/>
        <v>2.755125434</v>
      </c>
      <c r="E5124" s="6" t="str">
        <f t="shared" si="6"/>
        <v>2755125434 / 1000000000</v>
      </c>
      <c r="F5124" s="7" t="str">
        <f t="shared" si="3"/>
        <v>63.70%</v>
      </c>
      <c r="G5124" s="7" t="str">
        <f t="shared" si="4"/>
        <v>228147.00%</v>
      </c>
    </row>
    <row r="5125">
      <c r="A5125" s="5">
        <v>3581.4</v>
      </c>
      <c r="C5125" s="5">
        <v>1299.92</v>
      </c>
      <c r="D5125" t="str">
        <f t="shared" si="5"/>
        <v>2.755092621</v>
      </c>
      <c r="E5125" s="6" t="str">
        <f t="shared" si="6"/>
        <v>2755092621 / 1000000000</v>
      </c>
      <c r="F5125" s="7" t="str">
        <f t="shared" si="3"/>
        <v>63.70%</v>
      </c>
      <c r="G5125" s="7" t="str">
        <f t="shared" si="4"/>
        <v>228148.00%</v>
      </c>
    </row>
    <row r="5126">
      <c r="A5126" s="5">
        <v>3581.45</v>
      </c>
      <c r="C5126" s="5">
        <v>1299.93</v>
      </c>
      <c r="D5126" t="str">
        <f t="shared" si="5"/>
        <v>2.755109891</v>
      </c>
      <c r="E5126" s="6" t="str">
        <f t="shared" si="6"/>
        <v>275510989,1 / 100000000</v>
      </c>
      <c r="F5126" s="7" t="str">
        <f t="shared" si="3"/>
        <v>63.70%</v>
      </c>
      <c r="G5126" s="7" t="str">
        <f t="shared" si="4"/>
        <v>228152.00%</v>
      </c>
    </row>
    <row r="5127">
      <c r="A5127" s="5">
        <v>3581.48</v>
      </c>
      <c r="C5127" s="5">
        <v>1299.91</v>
      </c>
      <c r="D5127" t="str">
        <f t="shared" si="5"/>
        <v>2.755175358</v>
      </c>
      <c r="E5127" s="6" t="str">
        <f t="shared" si="6"/>
        <v>1377587679 / 500000000</v>
      </c>
      <c r="F5127" s="7" t="str">
        <f t="shared" si="3"/>
        <v>63.70%</v>
      </c>
      <c r="G5127" s="7" t="str">
        <f t="shared" si="4"/>
        <v>228157.00%</v>
      </c>
    </row>
    <row r="5128">
      <c r="A5128" s="5">
        <v>3581.68</v>
      </c>
      <c r="C5128" s="5">
        <v>1300.06</v>
      </c>
      <c r="D5128" t="str">
        <f t="shared" si="5"/>
        <v>2.755011307</v>
      </c>
      <c r="E5128" s="6" t="str">
        <f t="shared" si="6"/>
        <v>2755011307 / 1000000000</v>
      </c>
      <c r="F5128" s="7" t="str">
        <f t="shared" si="3"/>
        <v>63.70%</v>
      </c>
      <c r="G5128" s="7" t="str">
        <f t="shared" si="4"/>
        <v>228162.00%</v>
      </c>
    </row>
    <row r="5129">
      <c r="A5129" s="5">
        <v>3581.75</v>
      </c>
      <c r="C5129" s="5">
        <v>1300.07</v>
      </c>
      <c r="D5129" t="str">
        <f t="shared" si="5"/>
        <v>2.755043959</v>
      </c>
      <c r="E5129" s="6" t="str">
        <f t="shared" si="6"/>
        <v>2755043959 / 1000000000</v>
      </c>
      <c r="F5129" s="7" t="str">
        <f t="shared" si="3"/>
        <v>63.70%</v>
      </c>
      <c r="G5129" s="7" t="str">
        <f t="shared" si="4"/>
        <v>228168.00%</v>
      </c>
    </row>
    <row r="5130">
      <c r="A5130" s="5">
        <v>3581.76</v>
      </c>
      <c r="C5130" s="5">
        <v>1300.07</v>
      </c>
      <c r="D5130" t="str">
        <f t="shared" si="5"/>
        <v>2.755051651</v>
      </c>
      <c r="E5130" s="6" t="str">
        <f t="shared" si="6"/>
        <v>2755051651 / 1000000000</v>
      </c>
      <c r="F5130" s="7" t="str">
        <f t="shared" si="3"/>
        <v>63.70%</v>
      </c>
      <c r="G5130" s="7" t="str">
        <f t="shared" si="4"/>
        <v>228169.00%</v>
      </c>
    </row>
    <row r="5131">
      <c r="A5131" s="5">
        <v>3581.76</v>
      </c>
      <c r="C5131" s="5">
        <v>1300.07</v>
      </c>
      <c r="D5131" t="str">
        <f t="shared" si="5"/>
        <v>2.755051651</v>
      </c>
      <c r="E5131" s="6" t="str">
        <f t="shared" si="6"/>
        <v>2755051651 / 1000000000</v>
      </c>
      <c r="F5131" s="7" t="str">
        <f t="shared" si="3"/>
        <v>63.70%</v>
      </c>
      <c r="G5131" s="7" t="str">
        <f t="shared" si="4"/>
        <v>228169.00%</v>
      </c>
    </row>
    <row r="5132">
      <c r="A5132" s="5">
        <v>3581.85</v>
      </c>
      <c r="C5132" s="5">
        <v>1300.07</v>
      </c>
      <c r="D5132" t="str">
        <f t="shared" si="5"/>
        <v>2.755120878</v>
      </c>
      <c r="E5132" s="6" t="str">
        <f t="shared" si="6"/>
        <v>1377560439 / 500000000</v>
      </c>
      <c r="F5132" s="7" t="str">
        <f t="shared" si="3"/>
        <v>63.70%</v>
      </c>
      <c r="G5132" s="7" t="str">
        <f t="shared" si="4"/>
        <v>228178.00%</v>
      </c>
    </row>
    <row r="5133">
      <c r="A5133" s="5">
        <v>3582.1</v>
      </c>
      <c r="C5133" s="5">
        <v>1300.13</v>
      </c>
      <c r="D5133" t="str">
        <f t="shared" si="5"/>
        <v>2.75518602</v>
      </c>
      <c r="E5133" s="6" t="str">
        <f t="shared" si="6"/>
        <v>275518602 / 100000000</v>
      </c>
      <c r="F5133" s="7" t="str">
        <f t="shared" si="3"/>
        <v>63.70%</v>
      </c>
      <c r="G5133" s="7" t="str">
        <f t="shared" si="4"/>
        <v>228197.00%</v>
      </c>
    </row>
    <row r="5134">
      <c r="A5134" s="5">
        <v>3582.13</v>
      </c>
      <c r="C5134" s="5">
        <v>1300.14</v>
      </c>
      <c r="D5134" t="str">
        <f t="shared" si="5"/>
        <v>2.755187903</v>
      </c>
      <c r="E5134" s="6" t="str">
        <f t="shared" si="6"/>
        <v>1377593951 / 500000000</v>
      </c>
      <c r="F5134" s="7" t="str">
        <f t="shared" si="3"/>
        <v>63.70%</v>
      </c>
      <c r="G5134" s="7" t="str">
        <f t="shared" si="4"/>
        <v>228199.00%</v>
      </c>
    </row>
    <row r="5135">
      <c r="A5135" s="5">
        <v>3582.32</v>
      </c>
      <c r="C5135" s="5">
        <v>1300.22</v>
      </c>
      <c r="D5135" t="str">
        <f t="shared" si="5"/>
        <v>2.755164511</v>
      </c>
      <c r="E5135" s="6" t="str">
        <f t="shared" si="6"/>
        <v>275516451,1 / 100000000</v>
      </c>
      <c r="F5135" s="7" t="str">
        <f t="shared" si="3"/>
        <v>63.70%</v>
      </c>
      <c r="G5135" s="7" t="str">
        <f t="shared" si="4"/>
        <v>228210.00%</v>
      </c>
    </row>
    <row r="5136">
      <c r="A5136" s="5">
        <v>3597.22</v>
      </c>
      <c r="C5136" s="5">
        <v>1298.64</v>
      </c>
      <c r="D5136" t="str">
        <f t="shared" si="5"/>
        <v>2.769990144</v>
      </c>
      <c r="E5136" s="6" t="str">
        <f t="shared" si="6"/>
        <v>2769990144 / 1000000000</v>
      </c>
      <c r="F5136" s="7" t="str">
        <f t="shared" si="3"/>
        <v>63.90%</v>
      </c>
      <c r="G5136" s="7" t="str">
        <f t="shared" si="4"/>
        <v>229858.00%</v>
      </c>
    </row>
    <row r="5137">
      <c r="A5137" s="5">
        <v>3597.34</v>
      </c>
      <c r="C5137" s="5">
        <v>1298.68</v>
      </c>
      <c r="D5137" t="str">
        <f t="shared" si="5"/>
        <v>2.769997228</v>
      </c>
      <c r="E5137" s="6" t="str">
        <f t="shared" si="6"/>
        <v>2769997228 / 1000000000</v>
      </c>
      <c r="F5137" s="7" t="str">
        <f t="shared" si="3"/>
        <v>63.90%</v>
      </c>
      <c r="G5137" s="7" t="str">
        <f t="shared" si="4"/>
        <v>229866.00%</v>
      </c>
    </row>
    <row r="5138">
      <c r="A5138" s="5">
        <v>3597.36</v>
      </c>
      <c r="C5138" s="5">
        <v>1298.68</v>
      </c>
      <c r="D5138" t="str">
        <f t="shared" si="5"/>
        <v>2.770012628</v>
      </c>
      <c r="E5138" s="6" t="str">
        <f t="shared" si="6"/>
        <v>692503157,1 / 250000000</v>
      </c>
      <c r="F5138" s="7" t="str">
        <f t="shared" si="3"/>
        <v>63.90%</v>
      </c>
      <c r="G5138" s="7" t="str">
        <f t="shared" si="4"/>
        <v>229868.00%</v>
      </c>
    </row>
    <row r="5139">
      <c r="A5139" s="5">
        <v>3597.39</v>
      </c>
      <c r="C5139" s="5">
        <v>1298.69</v>
      </c>
      <c r="D5139" t="str">
        <f t="shared" si="5"/>
        <v>2.770014399</v>
      </c>
      <c r="E5139" s="6" t="str">
        <f t="shared" si="6"/>
        <v>2770014399 / 1000000000</v>
      </c>
      <c r="F5139" s="7" t="str">
        <f t="shared" si="3"/>
        <v>63.90%</v>
      </c>
      <c r="G5139" s="7" t="str">
        <f t="shared" si="4"/>
        <v>229870.00%</v>
      </c>
    </row>
    <row r="5140">
      <c r="A5140" s="5">
        <v>3597.55</v>
      </c>
      <c r="C5140" s="5">
        <v>1298.7</v>
      </c>
      <c r="D5140" t="str">
        <f t="shared" si="5"/>
        <v>2.77011627</v>
      </c>
      <c r="E5140" s="6" t="str">
        <f t="shared" si="6"/>
        <v>277011627 / 100000000</v>
      </c>
      <c r="F5140" s="7" t="str">
        <f t="shared" si="3"/>
        <v>63.90%</v>
      </c>
      <c r="G5140" s="7" t="str">
        <f t="shared" si="4"/>
        <v>229885.00%</v>
      </c>
    </row>
    <row r="5141">
      <c r="A5141" s="5">
        <v>3597.67</v>
      </c>
      <c r="C5141" s="5">
        <v>1298.79</v>
      </c>
      <c r="D5141" t="str">
        <f t="shared" si="5"/>
        <v>2.770016708</v>
      </c>
      <c r="E5141" s="6" t="str">
        <f t="shared" si="6"/>
        <v>2770016708 / 1000000000</v>
      </c>
      <c r="F5141" s="7" t="str">
        <f t="shared" si="3"/>
        <v>63.90%</v>
      </c>
      <c r="G5141" s="7" t="str">
        <f t="shared" si="4"/>
        <v>229888.00%</v>
      </c>
    </row>
    <row r="5142">
      <c r="A5142" s="5">
        <v>3597.63</v>
      </c>
      <c r="C5142" s="5">
        <v>1298.73</v>
      </c>
      <c r="D5142" t="str">
        <f t="shared" si="5"/>
        <v>2.77011388</v>
      </c>
      <c r="E5142" s="6" t="str">
        <f t="shared" si="6"/>
        <v>69252847,01 / 25000000</v>
      </c>
      <c r="F5142" s="7" t="str">
        <f t="shared" si="3"/>
        <v>63.90%</v>
      </c>
      <c r="G5142" s="7" t="str">
        <f t="shared" si="4"/>
        <v>229890.00%</v>
      </c>
    </row>
    <row r="5143">
      <c r="A5143" s="5">
        <v>3597.63</v>
      </c>
      <c r="C5143" s="5">
        <v>1298.73</v>
      </c>
      <c r="D5143" t="str">
        <f t="shared" si="5"/>
        <v>2.77011388</v>
      </c>
      <c r="E5143" s="6" t="str">
        <f t="shared" si="6"/>
        <v>69252847,01 / 25000000</v>
      </c>
      <c r="F5143" s="7" t="str">
        <f t="shared" si="3"/>
        <v>63.90%</v>
      </c>
      <c r="G5143" s="7" t="str">
        <f t="shared" si="4"/>
        <v>229890.00%</v>
      </c>
    </row>
    <row r="5144">
      <c r="A5144" s="5">
        <v>3597.63</v>
      </c>
      <c r="C5144" s="5">
        <v>1298.73</v>
      </c>
      <c r="D5144" t="str">
        <f t="shared" si="5"/>
        <v>2.77011388</v>
      </c>
      <c r="E5144" s="6" t="str">
        <f t="shared" si="6"/>
        <v>69252847,01 / 25000000</v>
      </c>
      <c r="F5144" s="7" t="str">
        <f t="shared" si="3"/>
        <v>63.90%</v>
      </c>
      <c r="G5144" s="7" t="str">
        <f t="shared" si="4"/>
        <v>229890.00%</v>
      </c>
    </row>
    <row r="5145">
      <c r="A5145" s="5">
        <v>3597.63</v>
      </c>
      <c r="C5145" s="5">
        <v>1298.71</v>
      </c>
      <c r="D5145" t="str">
        <f t="shared" si="5"/>
        <v>2.77015654</v>
      </c>
      <c r="E5145" s="6" t="str">
        <f t="shared" si="6"/>
        <v>277015654 / 100000000</v>
      </c>
      <c r="F5145" s="7" t="str">
        <f t="shared" si="3"/>
        <v>63.90%</v>
      </c>
      <c r="G5145" s="7" t="str">
        <f t="shared" si="4"/>
        <v>229892.00%</v>
      </c>
    </row>
    <row r="5146">
      <c r="A5146" s="5">
        <v>3597.63</v>
      </c>
      <c r="C5146" s="5">
        <v>1298.71</v>
      </c>
      <c r="D5146" t="str">
        <f t="shared" si="5"/>
        <v>2.77015654</v>
      </c>
      <c r="E5146" s="6" t="str">
        <f t="shared" si="6"/>
        <v>277015654 / 100000000</v>
      </c>
      <c r="F5146" s="7" t="str">
        <f t="shared" si="3"/>
        <v>63.90%</v>
      </c>
      <c r="G5146" s="7" t="str">
        <f t="shared" si="4"/>
        <v>229892.00%</v>
      </c>
    </row>
    <row r="5147">
      <c r="A5147" s="5">
        <v>3597.69</v>
      </c>
      <c r="C5147" s="5">
        <v>1298.76</v>
      </c>
      <c r="D5147" t="str">
        <f t="shared" si="5"/>
        <v>2.770096092</v>
      </c>
      <c r="E5147" s="6" t="str">
        <f t="shared" si="6"/>
        <v>2770096092 / 1000000000</v>
      </c>
      <c r="F5147" s="7" t="str">
        <f t="shared" si="3"/>
        <v>63.90%</v>
      </c>
      <c r="G5147" s="7" t="str">
        <f t="shared" si="4"/>
        <v>229893.00%</v>
      </c>
    </row>
    <row r="5148">
      <c r="A5148" s="5">
        <v>3597.69</v>
      </c>
      <c r="C5148" s="5">
        <v>1298.76</v>
      </c>
      <c r="D5148" t="str">
        <f t="shared" si="5"/>
        <v>2.770096092</v>
      </c>
      <c r="E5148" s="6" t="str">
        <f t="shared" si="6"/>
        <v>2770096092 / 1000000000</v>
      </c>
      <c r="F5148" s="7" t="str">
        <f t="shared" si="3"/>
        <v>63.90%</v>
      </c>
      <c r="G5148" s="7" t="str">
        <f t="shared" si="4"/>
        <v>229893.00%</v>
      </c>
    </row>
    <row r="5149">
      <c r="A5149" s="5">
        <v>3597.69</v>
      </c>
      <c r="C5149" s="5">
        <v>1298.73</v>
      </c>
      <c r="D5149" t="str">
        <f t="shared" si="5"/>
        <v>2.770160079</v>
      </c>
      <c r="E5149" s="6" t="str">
        <f t="shared" si="6"/>
        <v>2770160079 / 1000000000</v>
      </c>
      <c r="F5149" s="7" t="str">
        <f t="shared" si="3"/>
        <v>63.90%</v>
      </c>
      <c r="G5149" s="7" t="str">
        <f t="shared" si="4"/>
        <v>229896.00%</v>
      </c>
    </row>
    <row r="5150">
      <c r="A5150" s="5">
        <v>3597.78</v>
      </c>
      <c r="C5150" s="5">
        <v>1298.79</v>
      </c>
      <c r="D5150" t="str">
        <f t="shared" si="5"/>
        <v>2.770101402</v>
      </c>
      <c r="E5150" s="6" t="str">
        <f t="shared" si="6"/>
        <v>1385050701 / 500000000</v>
      </c>
      <c r="F5150" s="7" t="str">
        <f t="shared" si="3"/>
        <v>63.90%</v>
      </c>
      <c r="G5150" s="7" t="str">
        <f t="shared" si="4"/>
        <v>229899.00%</v>
      </c>
    </row>
    <row r="5151">
      <c r="A5151" s="5">
        <v>3597.81</v>
      </c>
      <c r="C5151" s="5">
        <v>1298.81</v>
      </c>
      <c r="D5151" t="str">
        <f t="shared" si="5"/>
        <v>2.770081844</v>
      </c>
      <c r="E5151" s="6" t="str">
        <f t="shared" si="6"/>
        <v>692520461 / 250000000</v>
      </c>
      <c r="F5151" s="7" t="str">
        <f t="shared" si="3"/>
        <v>63.90%</v>
      </c>
      <c r="G5151" s="7" t="str">
        <f t="shared" si="4"/>
        <v>229900.00%</v>
      </c>
    </row>
    <row r="5152">
      <c r="A5152" s="5">
        <v>3597.81</v>
      </c>
      <c r="C5152" s="5">
        <v>1298.81</v>
      </c>
      <c r="D5152" t="str">
        <f t="shared" si="5"/>
        <v>2.770081844</v>
      </c>
      <c r="E5152" s="6" t="str">
        <f t="shared" si="6"/>
        <v>692520461 / 250000000</v>
      </c>
      <c r="F5152" s="7" t="str">
        <f t="shared" si="3"/>
        <v>63.90%</v>
      </c>
      <c r="G5152" s="7" t="str">
        <f t="shared" si="4"/>
        <v>229900.00%</v>
      </c>
    </row>
    <row r="5153">
      <c r="A5153" s="5">
        <v>3597.92</v>
      </c>
      <c r="C5153" s="5">
        <v>1298.83</v>
      </c>
      <c r="D5153" t="str">
        <f t="shared" si="5"/>
        <v>2.770123881</v>
      </c>
      <c r="E5153" s="6" t="str">
        <f t="shared" si="6"/>
        <v>69253097,02 / 25000000</v>
      </c>
      <c r="F5153" s="7" t="str">
        <f t="shared" si="3"/>
        <v>63.90%</v>
      </c>
      <c r="G5153" s="7" t="str">
        <f t="shared" si="4"/>
        <v>229909.00%</v>
      </c>
    </row>
    <row r="5154">
      <c r="A5154" s="5">
        <v>3597.94</v>
      </c>
      <c r="C5154" s="5">
        <v>1298.82</v>
      </c>
      <c r="D5154" t="str">
        <f t="shared" si="5"/>
        <v>2.770160607</v>
      </c>
      <c r="E5154" s="6" t="str">
        <f t="shared" si="6"/>
        <v>2770160607 / 1000000000</v>
      </c>
      <c r="F5154" s="7" t="str">
        <f t="shared" si="3"/>
        <v>63.90%</v>
      </c>
      <c r="G5154" s="7" t="str">
        <f t="shared" si="4"/>
        <v>229912.00%</v>
      </c>
    </row>
    <row r="5155">
      <c r="A5155" s="5">
        <v>3598.05</v>
      </c>
      <c r="C5155" s="5">
        <v>1298.89</v>
      </c>
      <c r="D5155" t="str">
        <f t="shared" si="5"/>
        <v>2.770096005</v>
      </c>
      <c r="E5155" s="6" t="str">
        <f t="shared" si="6"/>
        <v>554019201 / 200000000</v>
      </c>
      <c r="F5155" s="7" t="str">
        <f t="shared" si="3"/>
        <v>63.90%</v>
      </c>
      <c r="G5155" s="7" t="str">
        <f t="shared" si="4"/>
        <v>229916.00%</v>
      </c>
    </row>
    <row r="5156">
      <c r="A5156" s="5">
        <v>3598.01</v>
      </c>
      <c r="C5156" s="5">
        <v>1298.84</v>
      </c>
      <c r="D5156" t="str">
        <f t="shared" si="5"/>
        <v>2.770171846</v>
      </c>
      <c r="E5156" s="6" t="str">
        <f t="shared" si="6"/>
        <v>554034369,1 / 200000000</v>
      </c>
      <c r="F5156" s="7" t="str">
        <f t="shared" si="3"/>
        <v>63.90%</v>
      </c>
      <c r="G5156" s="7" t="str">
        <f t="shared" si="4"/>
        <v>229917.00%</v>
      </c>
    </row>
    <row r="5157">
      <c r="A5157" s="5">
        <v>3598.19</v>
      </c>
      <c r="C5157" s="5">
        <v>1298.96</v>
      </c>
      <c r="D5157" t="str">
        <f t="shared" si="5"/>
        <v>2.770054505</v>
      </c>
      <c r="E5157" s="6" t="str">
        <f t="shared" si="6"/>
        <v>554010901 / 200000000</v>
      </c>
      <c r="F5157" s="7" t="str">
        <f t="shared" si="3"/>
        <v>63.90%</v>
      </c>
      <c r="G5157" s="7" t="str">
        <f t="shared" si="4"/>
        <v>229923.00%</v>
      </c>
    </row>
    <row r="5158">
      <c r="A5158" s="5">
        <v>3598.19</v>
      </c>
      <c r="C5158" s="5">
        <v>1298.96</v>
      </c>
      <c r="D5158" t="str">
        <f t="shared" si="5"/>
        <v>2.770054505</v>
      </c>
      <c r="E5158" s="6" t="str">
        <f t="shared" si="6"/>
        <v>554010901 / 200000000</v>
      </c>
      <c r="F5158" s="7" t="str">
        <f t="shared" si="3"/>
        <v>63.90%</v>
      </c>
      <c r="G5158" s="7" t="str">
        <f t="shared" si="4"/>
        <v>229923.00%</v>
      </c>
    </row>
    <row r="5159">
      <c r="A5159" s="5">
        <v>3598.09</v>
      </c>
      <c r="C5159" s="5">
        <v>1298.86</v>
      </c>
      <c r="D5159" t="str">
        <f t="shared" si="5"/>
        <v>2.770190783</v>
      </c>
      <c r="E5159" s="6" t="str">
        <f t="shared" si="6"/>
        <v>1385095391 / 500000000</v>
      </c>
      <c r="F5159" s="7" t="str">
        <f t="shared" si="3"/>
        <v>63.90%</v>
      </c>
      <c r="G5159" s="7" t="str">
        <f t="shared" si="4"/>
        <v>229923.00%</v>
      </c>
    </row>
    <row r="5160">
      <c r="A5160" s="5">
        <v>3598.09</v>
      </c>
      <c r="C5160" s="5">
        <v>1298.86</v>
      </c>
      <c r="D5160" t="str">
        <f t="shared" si="5"/>
        <v>2.770190783</v>
      </c>
      <c r="E5160" s="6" t="str">
        <f t="shared" si="6"/>
        <v>1385095391 / 500000000</v>
      </c>
      <c r="F5160" s="7" t="str">
        <f t="shared" si="3"/>
        <v>63.90%</v>
      </c>
      <c r="G5160" s="7" t="str">
        <f t="shared" si="4"/>
        <v>229923.00%</v>
      </c>
    </row>
    <row r="5161">
      <c r="A5161" s="5">
        <v>3598.2</v>
      </c>
      <c r="C5161" s="5">
        <v>1298.96</v>
      </c>
      <c r="D5161" t="str">
        <f t="shared" si="5"/>
        <v>2.770062204</v>
      </c>
      <c r="E5161" s="6" t="str">
        <f t="shared" si="6"/>
        <v>2770062204 / 1000000000</v>
      </c>
      <c r="F5161" s="7" t="str">
        <f t="shared" si="3"/>
        <v>63.90%</v>
      </c>
      <c r="G5161" s="7" t="str">
        <f t="shared" si="4"/>
        <v>229924.00%</v>
      </c>
    </row>
    <row r="5162">
      <c r="A5162" s="5">
        <v>3598.12</v>
      </c>
      <c r="C5162" s="5">
        <v>1298.87</v>
      </c>
      <c r="D5162" t="str">
        <f t="shared" si="5"/>
        <v>2.770192552</v>
      </c>
      <c r="E5162" s="6" t="str">
        <f t="shared" si="6"/>
        <v>2770192552 / 1000000000</v>
      </c>
      <c r="F5162" s="7" t="str">
        <f t="shared" si="3"/>
        <v>63.90%</v>
      </c>
      <c r="G5162" s="7" t="str">
        <f t="shared" si="4"/>
        <v>229925.00%</v>
      </c>
    </row>
    <row r="5163">
      <c r="A5163" s="5">
        <v>3598.14</v>
      </c>
      <c r="C5163" s="5">
        <v>1298.89</v>
      </c>
      <c r="D5163" t="str">
        <f t="shared" si="5"/>
        <v>2.770165295</v>
      </c>
      <c r="E5163" s="6" t="str">
        <f t="shared" si="6"/>
        <v>1385082647 / 500000000</v>
      </c>
      <c r="F5163" s="7" t="str">
        <f t="shared" si="3"/>
        <v>63.90%</v>
      </c>
      <c r="G5163" s="7" t="str">
        <f t="shared" si="4"/>
        <v>229925.00%</v>
      </c>
    </row>
    <row r="5164">
      <c r="A5164" s="5">
        <v>3598.14</v>
      </c>
      <c r="C5164" s="5">
        <v>1298.89</v>
      </c>
      <c r="D5164" t="str">
        <f t="shared" si="5"/>
        <v>2.770165295</v>
      </c>
      <c r="E5164" s="6" t="str">
        <f t="shared" si="6"/>
        <v>1385082647 / 500000000</v>
      </c>
      <c r="F5164" s="7" t="str">
        <f t="shared" si="3"/>
        <v>63.90%</v>
      </c>
      <c r="G5164" s="7" t="str">
        <f t="shared" si="4"/>
        <v>229925.00%</v>
      </c>
    </row>
    <row r="5165">
      <c r="A5165" s="5">
        <v>3598.17</v>
      </c>
      <c r="C5165" s="5">
        <v>1298.89</v>
      </c>
      <c r="D5165" t="str">
        <f t="shared" si="5"/>
        <v>2.770188392</v>
      </c>
      <c r="E5165" s="6" t="str">
        <f t="shared" si="6"/>
        <v>2770188392 / 1000000000</v>
      </c>
      <c r="F5165" s="7" t="str">
        <f t="shared" si="3"/>
        <v>63.90%</v>
      </c>
      <c r="G5165" s="7" t="str">
        <f t="shared" si="4"/>
        <v>229928.00%</v>
      </c>
    </row>
    <row r="5166">
      <c r="A5166" s="5">
        <v>3598.17</v>
      </c>
      <c r="C5166" s="5">
        <v>1298.89</v>
      </c>
      <c r="D5166" t="str">
        <f t="shared" si="5"/>
        <v>2.770188392</v>
      </c>
      <c r="E5166" s="6" t="str">
        <f t="shared" si="6"/>
        <v>2770188392 / 1000000000</v>
      </c>
      <c r="F5166" s="7" t="str">
        <f t="shared" si="3"/>
        <v>63.90%</v>
      </c>
      <c r="G5166" s="7" t="str">
        <f t="shared" si="4"/>
        <v>229928.00%</v>
      </c>
    </row>
    <row r="5167">
      <c r="A5167" s="5">
        <v>3598.16</v>
      </c>
      <c r="C5167" s="5">
        <v>1298.87</v>
      </c>
      <c r="D5167" t="str">
        <f t="shared" si="5"/>
        <v>2.770223348</v>
      </c>
      <c r="E5167" s="6" t="str">
        <f t="shared" si="6"/>
        <v>2770223348 / 1000000000</v>
      </c>
      <c r="F5167" s="7" t="str">
        <f t="shared" si="3"/>
        <v>63.90%</v>
      </c>
      <c r="G5167" s="7" t="str">
        <f t="shared" si="4"/>
        <v>229929.00%</v>
      </c>
    </row>
    <row r="5168">
      <c r="A5168" s="5">
        <v>3598.23</v>
      </c>
      <c r="C5168" s="5">
        <v>1298.93</v>
      </c>
      <c r="D5168" t="str">
        <f t="shared" si="5"/>
        <v>2.770149277</v>
      </c>
      <c r="E5168" s="6" t="str">
        <f t="shared" si="6"/>
        <v>692537319,2 / 250000000</v>
      </c>
      <c r="F5168" s="7" t="str">
        <f t="shared" si="3"/>
        <v>63.90%</v>
      </c>
      <c r="G5168" s="7" t="str">
        <f t="shared" si="4"/>
        <v>229930.00%</v>
      </c>
    </row>
    <row r="5169">
      <c r="A5169" s="5">
        <v>3598.2</v>
      </c>
      <c r="C5169" s="5">
        <v>1298.89</v>
      </c>
      <c r="D5169" t="str">
        <f t="shared" si="5"/>
        <v>2.770211488</v>
      </c>
      <c r="E5169" s="6" t="str">
        <f t="shared" si="6"/>
        <v>86569109,01 / 31250000</v>
      </c>
      <c r="F5169" s="7" t="str">
        <f t="shared" si="3"/>
        <v>63.90%</v>
      </c>
      <c r="G5169" s="7" t="str">
        <f t="shared" si="4"/>
        <v>229931.00%</v>
      </c>
    </row>
    <row r="5170">
      <c r="A5170" s="5">
        <v>3598.2</v>
      </c>
      <c r="C5170" s="5">
        <v>1298.89</v>
      </c>
      <c r="D5170" t="str">
        <f t="shared" si="5"/>
        <v>2.770211488</v>
      </c>
      <c r="E5170" s="6" t="str">
        <f t="shared" si="6"/>
        <v>86569109,01 / 31250000</v>
      </c>
      <c r="F5170" s="7" t="str">
        <f t="shared" si="3"/>
        <v>63.90%</v>
      </c>
      <c r="G5170" s="7" t="str">
        <f t="shared" si="4"/>
        <v>229931.00%</v>
      </c>
    </row>
    <row r="5171">
      <c r="A5171" s="5">
        <v>3598.25</v>
      </c>
      <c r="C5171" s="5">
        <v>1298.94</v>
      </c>
      <c r="D5171" t="str">
        <f t="shared" si="5"/>
        <v>2.770143348</v>
      </c>
      <c r="E5171" s="6" t="str">
        <f t="shared" si="6"/>
        <v>2770143348 / 1000000000</v>
      </c>
      <c r="F5171" s="7" t="str">
        <f t="shared" si="3"/>
        <v>63.90%</v>
      </c>
      <c r="G5171" s="7" t="str">
        <f t="shared" si="4"/>
        <v>229931.00%</v>
      </c>
    </row>
    <row r="5172">
      <c r="A5172" s="5">
        <v>3598.25</v>
      </c>
      <c r="C5172" s="5">
        <v>1298.94</v>
      </c>
      <c r="D5172" t="str">
        <f t="shared" si="5"/>
        <v>2.770143348</v>
      </c>
      <c r="E5172" s="6" t="str">
        <f t="shared" si="6"/>
        <v>2770143348 / 1000000000</v>
      </c>
      <c r="F5172" s="7" t="str">
        <f t="shared" si="3"/>
        <v>63.90%</v>
      </c>
      <c r="G5172" s="7" t="str">
        <f t="shared" si="4"/>
        <v>229931.00%</v>
      </c>
    </row>
    <row r="5173">
      <c r="A5173" s="5">
        <v>3598.27</v>
      </c>
      <c r="C5173" s="5">
        <v>1298.96</v>
      </c>
      <c r="D5173" t="str">
        <f t="shared" si="5"/>
        <v>2.770116093</v>
      </c>
      <c r="E5173" s="6" t="str">
        <f t="shared" si="6"/>
        <v>692529023,2 / 250000000</v>
      </c>
      <c r="F5173" s="7" t="str">
        <f t="shared" si="3"/>
        <v>63.90%</v>
      </c>
      <c r="G5173" s="7" t="str">
        <f t="shared" si="4"/>
        <v>229931.00%</v>
      </c>
    </row>
    <row r="5174">
      <c r="A5174" s="5">
        <v>3598.26</v>
      </c>
      <c r="C5174" s="5">
        <v>1298.95</v>
      </c>
      <c r="D5174" t="str">
        <f t="shared" si="5"/>
        <v>2.77012972</v>
      </c>
      <c r="E5174" s="6" t="str">
        <f t="shared" si="6"/>
        <v>69253243 / 25000000</v>
      </c>
      <c r="F5174" s="7" t="str">
        <f t="shared" si="3"/>
        <v>63.90%</v>
      </c>
      <c r="G5174" s="7" t="str">
        <f t="shared" si="4"/>
        <v>229931.00%</v>
      </c>
    </row>
    <row r="5175">
      <c r="A5175" s="5">
        <v>3598.26</v>
      </c>
      <c r="C5175" s="5">
        <v>1298.95</v>
      </c>
      <c r="D5175" t="str">
        <f t="shared" si="5"/>
        <v>2.77012972</v>
      </c>
      <c r="E5175" s="6" t="str">
        <f t="shared" si="6"/>
        <v>69253243 / 25000000</v>
      </c>
      <c r="F5175" s="7" t="str">
        <f t="shared" si="3"/>
        <v>63.90%</v>
      </c>
      <c r="G5175" s="7" t="str">
        <f t="shared" si="4"/>
        <v>229931.00%</v>
      </c>
    </row>
    <row r="5176">
      <c r="A5176" s="5">
        <v>3598.26</v>
      </c>
      <c r="C5176" s="5">
        <v>1298.95</v>
      </c>
      <c r="D5176" t="str">
        <f t="shared" si="5"/>
        <v>2.77012972</v>
      </c>
      <c r="E5176" s="6" t="str">
        <f t="shared" si="6"/>
        <v>69253243 / 25000000</v>
      </c>
      <c r="F5176" s="7" t="str">
        <f t="shared" si="3"/>
        <v>63.90%</v>
      </c>
      <c r="G5176" s="7" t="str">
        <f t="shared" si="4"/>
        <v>229931.00%</v>
      </c>
    </row>
    <row r="5177">
      <c r="A5177" s="5">
        <v>3598.2</v>
      </c>
      <c r="C5177" s="5">
        <v>1298.87</v>
      </c>
      <c r="D5177" t="str">
        <f t="shared" si="5"/>
        <v>2.770254144</v>
      </c>
      <c r="E5177" s="6" t="str">
        <f t="shared" si="6"/>
        <v>2770254144 / 1000000000</v>
      </c>
      <c r="F5177" s="7" t="str">
        <f t="shared" si="3"/>
        <v>63.90%</v>
      </c>
      <c r="G5177" s="7" t="str">
        <f t="shared" si="4"/>
        <v>229933.00%</v>
      </c>
    </row>
    <row r="5178">
      <c r="A5178" s="5">
        <v>3598.28</v>
      </c>
      <c r="C5178" s="5">
        <v>1298.95</v>
      </c>
      <c r="D5178" t="str">
        <f t="shared" si="5"/>
        <v>2.770145117</v>
      </c>
      <c r="E5178" s="6" t="str">
        <f t="shared" si="6"/>
        <v>2770145117 / 1000000000</v>
      </c>
      <c r="F5178" s="7" t="str">
        <f t="shared" si="3"/>
        <v>63.90%</v>
      </c>
      <c r="G5178" s="7" t="str">
        <f t="shared" si="4"/>
        <v>229933.00%</v>
      </c>
    </row>
    <row r="5179">
      <c r="A5179" s="5">
        <v>3598.28</v>
      </c>
      <c r="C5179" s="5">
        <v>1298.94</v>
      </c>
      <c r="D5179" t="str">
        <f t="shared" si="5"/>
        <v>2.770166443</v>
      </c>
      <c r="E5179" s="6" t="str">
        <f t="shared" si="6"/>
        <v>2770166443 / 1000000000</v>
      </c>
      <c r="F5179" s="7" t="str">
        <f t="shared" si="3"/>
        <v>63.90%</v>
      </c>
      <c r="G5179" s="7" t="str">
        <f t="shared" si="4"/>
        <v>229934.00%</v>
      </c>
    </row>
    <row r="5180">
      <c r="A5180" s="5">
        <v>3598.3</v>
      </c>
      <c r="C5180" s="5">
        <v>1298.94</v>
      </c>
      <c r="D5180" t="str">
        <f t="shared" si="5"/>
        <v>2.770181841</v>
      </c>
      <c r="E5180" s="6" t="str">
        <f t="shared" si="6"/>
        <v>34627273,01 / 12500000</v>
      </c>
      <c r="F5180" s="7" t="str">
        <f t="shared" si="3"/>
        <v>63.90%</v>
      </c>
      <c r="G5180" s="7" t="str">
        <f t="shared" si="4"/>
        <v>229936.00%</v>
      </c>
    </row>
    <row r="5181">
      <c r="A5181" s="5">
        <v>3598.3</v>
      </c>
      <c r="C5181" s="5">
        <v>1298.94</v>
      </c>
      <c r="D5181" t="str">
        <f t="shared" si="5"/>
        <v>2.770181841</v>
      </c>
      <c r="E5181" s="6" t="str">
        <f t="shared" si="6"/>
        <v>34627273,01 / 12500000</v>
      </c>
      <c r="F5181" s="7" t="str">
        <f t="shared" si="3"/>
        <v>63.90%</v>
      </c>
      <c r="G5181" s="7" t="str">
        <f t="shared" si="4"/>
        <v>229936.00%</v>
      </c>
    </row>
    <row r="5182">
      <c r="A5182" s="5">
        <v>3598.3</v>
      </c>
      <c r="C5182" s="5">
        <v>1298.94</v>
      </c>
      <c r="D5182" t="str">
        <f t="shared" si="5"/>
        <v>2.770181841</v>
      </c>
      <c r="E5182" s="6" t="str">
        <f t="shared" si="6"/>
        <v>34627273,01 / 12500000</v>
      </c>
      <c r="F5182" s="7" t="str">
        <f t="shared" si="3"/>
        <v>63.90%</v>
      </c>
      <c r="G5182" s="7" t="str">
        <f t="shared" si="4"/>
        <v>229936.00%</v>
      </c>
    </row>
    <row r="5183">
      <c r="A5183" s="5">
        <v>3598.3</v>
      </c>
      <c r="C5183" s="5">
        <v>1298.94</v>
      </c>
      <c r="D5183" t="str">
        <f t="shared" si="5"/>
        <v>2.770181841</v>
      </c>
      <c r="E5183" s="6" t="str">
        <f t="shared" si="6"/>
        <v>34627273,01 / 12500000</v>
      </c>
      <c r="F5183" s="7" t="str">
        <f t="shared" si="3"/>
        <v>63.90%</v>
      </c>
      <c r="G5183" s="7" t="str">
        <f t="shared" si="4"/>
        <v>229936.00%</v>
      </c>
    </row>
    <row r="5184">
      <c r="A5184" s="5">
        <v>3598.3</v>
      </c>
      <c r="C5184" s="5">
        <v>1298.94</v>
      </c>
      <c r="D5184" t="str">
        <f t="shared" si="5"/>
        <v>2.770181841</v>
      </c>
      <c r="E5184" s="6" t="str">
        <f t="shared" si="6"/>
        <v>34627273,01 / 12500000</v>
      </c>
      <c r="F5184" s="7" t="str">
        <f t="shared" si="3"/>
        <v>63.90%</v>
      </c>
      <c r="G5184" s="7" t="str">
        <f t="shared" si="4"/>
        <v>229936.00%</v>
      </c>
    </row>
    <row r="5185">
      <c r="A5185" s="5">
        <v>3598.26</v>
      </c>
      <c r="C5185" s="5">
        <v>1298.89</v>
      </c>
      <c r="D5185" t="str">
        <f t="shared" si="5"/>
        <v>2.770257682</v>
      </c>
      <c r="E5185" s="6" t="str">
        <f t="shared" si="6"/>
        <v>2770257682 / 1000000000</v>
      </c>
      <c r="F5185" s="7" t="str">
        <f t="shared" si="3"/>
        <v>63.90%</v>
      </c>
      <c r="G5185" s="7" t="str">
        <f t="shared" si="4"/>
        <v>229937.00%</v>
      </c>
    </row>
    <row r="5186">
      <c r="A5186" s="5">
        <v>3598.48</v>
      </c>
      <c r="C5186" s="5">
        <v>1299.08</v>
      </c>
      <c r="D5186" t="str">
        <f t="shared" si="5"/>
        <v>2.770021862</v>
      </c>
      <c r="E5186" s="6" t="str">
        <f t="shared" si="6"/>
        <v>2770021862 / 1000000000</v>
      </c>
      <c r="F5186" s="7" t="str">
        <f t="shared" si="3"/>
        <v>63.90%</v>
      </c>
      <c r="G5186" s="7" t="str">
        <f t="shared" si="4"/>
        <v>229940.00%</v>
      </c>
    </row>
    <row r="5187">
      <c r="A5187" s="5">
        <v>3598.41</v>
      </c>
      <c r="C5187" s="5">
        <v>1298.98</v>
      </c>
      <c r="D5187" t="str">
        <f t="shared" si="5"/>
        <v>2.770181219</v>
      </c>
      <c r="E5187" s="6" t="str">
        <f t="shared" si="6"/>
        <v>2770181219 / 1000000000</v>
      </c>
      <c r="F5187" s="7" t="str">
        <f t="shared" si="3"/>
        <v>63.90%</v>
      </c>
      <c r="G5187" s="7" t="str">
        <f t="shared" si="4"/>
        <v>229943.00%</v>
      </c>
    </row>
    <row r="5188">
      <c r="A5188" s="5">
        <v>3598.41</v>
      </c>
      <c r="C5188" s="5">
        <v>1298.98</v>
      </c>
      <c r="D5188" t="str">
        <f t="shared" si="5"/>
        <v>2.770181219</v>
      </c>
      <c r="E5188" s="6" t="str">
        <f t="shared" si="6"/>
        <v>2770181219 / 1000000000</v>
      </c>
      <c r="F5188" s="7" t="str">
        <f t="shared" si="3"/>
        <v>63.90%</v>
      </c>
      <c r="G5188" s="7" t="str">
        <f t="shared" si="4"/>
        <v>229943.00%</v>
      </c>
    </row>
    <row r="5189">
      <c r="A5189" s="5">
        <v>3598.55</v>
      </c>
      <c r="C5189" s="5">
        <v>1299.1</v>
      </c>
      <c r="D5189" t="str">
        <f t="shared" si="5"/>
        <v>2.7700331</v>
      </c>
      <c r="E5189" s="6" t="str">
        <f t="shared" si="6"/>
        <v>2770033,1 / 1000000</v>
      </c>
      <c r="F5189" s="7" t="str">
        <f t="shared" si="3"/>
        <v>63.90%</v>
      </c>
      <c r="G5189" s="7" t="str">
        <f t="shared" si="4"/>
        <v>229945.00%</v>
      </c>
    </row>
    <row r="5190">
      <c r="A5190" s="5">
        <v>3598.47</v>
      </c>
      <c r="C5190" s="5">
        <v>1299.01</v>
      </c>
      <c r="D5190" t="str">
        <f t="shared" si="5"/>
        <v>2.770163432</v>
      </c>
      <c r="E5190" s="6" t="str">
        <f t="shared" si="6"/>
        <v>346270429 / 125000000</v>
      </c>
      <c r="F5190" s="7" t="str">
        <f t="shared" si="3"/>
        <v>63.90%</v>
      </c>
      <c r="G5190" s="7" t="str">
        <f t="shared" si="4"/>
        <v>229946.00%</v>
      </c>
    </row>
    <row r="5191">
      <c r="A5191" s="5">
        <v>3598.49</v>
      </c>
      <c r="C5191" s="5">
        <v>1299.02</v>
      </c>
      <c r="D5191" t="str">
        <f t="shared" si="5"/>
        <v>2.770157503</v>
      </c>
      <c r="E5191" s="6" t="str">
        <f t="shared" si="6"/>
        <v>2770157503 / 1000000000</v>
      </c>
      <c r="F5191" s="7" t="str">
        <f t="shared" si="3"/>
        <v>63.90%</v>
      </c>
      <c r="G5191" s="7" t="str">
        <f t="shared" si="4"/>
        <v>229947.00%</v>
      </c>
    </row>
    <row r="5192">
      <c r="A5192" s="5">
        <v>3598.56</v>
      </c>
      <c r="C5192" s="5">
        <v>1299.09</v>
      </c>
      <c r="D5192" t="str">
        <f t="shared" si="5"/>
        <v>2.77006212</v>
      </c>
      <c r="E5192" s="6" t="str">
        <f t="shared" si="6"/>
        <v>69251553,01 / 25000000</v>
      </c>
      <c r="F5192" s="7" t="str">
        <f t="shared" si="3"/>
        <v>63.90%</v>
      </c>
      <c r="G5192" s="7" t="str">
        <f t="shared" si="4"/>
        <v>229947.00%</v>
      </c>
    </row>
    <row r="5193">
      <c r="A5193" s="5">
        <v>3598.56</v>
      </c>
      <c r="C5193" s="5">
        <v>1299.09</v>
      </c>
      <c r="D5193" t="str">
        <f t="shared" si="5"/>
        <v>2.77006212</v>
      </c>
      <c r="E5193" s="6" t="str">
        <f t="shared" si="6"/>
        <v>69251553,01 / 25000000</v>
      </c>
      <c r="F5193" s="7" t="str">
        <f t="shared" si="3"/>
        <v>63.90%</v>
      </c>
      <c r="G5193" s="7" t="str">
        <f t="shared" si="4"/>
        <v>229947.00%</v>
      </c>
    </row>
    <row r="5194">
      <c r="A5194" s="5">
        <v>3598.56</v>
      </c>
      <c r="C5194" s="5">
        <v>1299.09</v>
      </c>
      <c r="D5194" t="str">
        <f t="shared" si="5"/>
        <v>2.77006212</v>
      </c>
      <c r="E5194" s="6" t="str">
        <f t="shared" si="6"/>
        <v>69251553,01 / 25000000</v>
      </c>
      <c r="F5194" s="7" t="str">
        <f t="shared" si="3"/>
        <v>63.90%</v>
      </c>
      <c r="G5194" s="7" t="str">
        <f t="shared" si="4"/>
        <v>229947.00%</v>
      </c>
    </row>
    <row r="5195">
      <c r="A5195" s="5">
        <v>3598.56</v>
      </c>
      <c r="C5195" s="5">
        <v>1299.09</v>
      </c>
      <c r="D5195" t="str">
        <f t="shared" si="5"/>
        <v>2.77006212</v>
      </c>
      <c r="E5195" s="6" t="str">
        <f t="shared" si="6"/>
        <v>69251553,01 / 25000000</v>
      </c>
      <c r="F5195" s="7" t="str">
        <f t="shared" si="3"/>
        <v>63.90%</v>
      </c>
      <c r="G5195" s="7" t="str">
        <f t="shared" si="4"/>
        <v>229947.00%</v>
      </c>
    </row>
    <row r="5196">
      <c r="A5196" s="5">
        <v>3598.56</v>
      </c>
      <c r="C5196" s="5">
        <v>1299.09</v>
      </c>
      <c r="D5196" t="str">
        <f t="shared" si="5"/>
        <v>2.77006212</v>
      </c>
      <c r="E5196" s="6" t="str">
        <f t="shared" si="6"/>
        <v>69251553,01 / 25000000</v>
      </c>
      <c r="F5196" s="7" t="str">
        <f t="shared" si="3"/>
        <v>63.90%</v>
      </c>
      <c r="G5196" s="7" t="str">
        <f t="shared" si="4"/>
        <v>229947.00%</v>
      </c>
    </row>
    <row r="5197">
      <c r="A5197" s="5">
        <v>3598.5</v>
      </c>
      <c r="C5197" s="5">
        <v>1299.02</v>
      </c>
      <c r="D5197" t="str">
        <f t="shared" si="5"/>
        <v>2.770165201</v>
      </c>
      <c r="E5197" s="6" t="str">
        <f t="shared" si="6"/>
        <v>2770165201 / 1000000000</v>
      </c>
      <c r="F5197" s="7" t="str">
        <f t="shared" si="3"/>
        <v>63.90%</v>
      </c>
      <c r="G5197" s="7" t="str">
        <f t="shared" si="4"/>
        <v>229948.00%</v>
      </c>
    </row>
    <row r="5198">
      <c r="A5198" s="5">
        <v>3598.54</v>
      </c>
      <c r="C5198" s="5">
        <v>1299.06</v>
      </c>
      <c r="D5198" t="str">
        <f t="shared" si="5"/>
        <v>2.770110695</v>
      </c>
      <c r="E5198" s="6" t="str">
        <f t="shared" si="6"/>
        <v>554022139,1 / 200000000</v>
      </c>
      <c r="F5198" s="7" t="str">
        <f t="shared" si="3"/>
        <v>63.90%</v>
      </c>
      <c r="G5198" s="7" t="str">
        <f t="shared" si="4"/>
        <v>229948.00%</v>
      </c>
    </row>
    <row r="5199">
      <c r="A5199" s="5">
        <v>3598.51</v>
      </c>
      <c r="C5199" s="5">
        <v>1299.03</v>
      </c>
      <c r="D5199" t="str">
        <f t="shared" si="5"/>
        <v>2.770151575</v>
      </c>
      <c r="E5199" s="6" t="str">
        <f t="shared" si="6"/>
        <v>1385075787 / 500000000</v>
      </c>
      <c r="F5199" s="7" t="str">
        <f t="shared" si="3"/>
        <v>63.90%</v>
      </c>
      <c r="G5199" s="7" t="str">
        <f t="shared" si="4"/>
        <v>229948.00%</v>
      </c>
    </row>
    <row r="5200">
      <c r="A5200" s="5">
        <v>3598.57</v>
      </c>
      <c r="C5200" s="5">
        <v>1299.09</v>
      </c>
      <c r="D5200" t="str">
        <f t="shared" si="5"/>
        <v>2.770069818</v>
      </c>
      <c r="E5200" s="6" t="str">
        <f t="shared" si="6"/>
        <v>1385034909 / 500000000</v>
      </c>
      <c r="F5200" s="7" t="str">
        <f t="shared" si="3"/>
        <v>63.90%</v>
      </c>
      <c r="G5200" s="7" t="str">
        <f t="shared" si="4"/>
        <v>229948.00%</v>
      </c>
    </row>
    <row r="5201">
      <c r="A5201" s="5">
        <v>3598.54</v>
      </c>
      <c r="C5201" s="5">
        <v>1299.05</v>
      </c>
      <c r="D5201" t="str">
        <f t="shared" si="5"/>
        <v>2.77013202</v>
      </c>
      <c r="E5201" s="6" t="str">
        <f t="shared" si="6"/>
        <v>277013202 / 100000000</v>
      </c>
      <c r="F5201" s="7" t="str">
        <f t="shared" si="3"/>
        <v>63.90%</v>
      </c>
      <c r="G5201" s="7" t="str">
        <f t="shared" si="4"/>
        <v>229949.00%</v>
      </c>
    </row>
    <row r="5202">
      <c r="A5202" s="5">
        <v>3598.56</v>
      </c>
      <c r="C5202" s="5">
        <v>1299.06</v>
      </c>
      <c r="D5202" t="str">
        <f t="shared" si="5"/>
        <v>2.770126091</v>
      </c>
      <c r="E5202" s="6" t="str">
        <f t="shared" si="6"/>
        <v>2770126091 / 1000000000</v>
      </c>
      <c r="F5202" s="7" t="str">
        <f t="shared" si="3"/>
        <v>63.90%</v>
      </c>
      <c r="G5202" s="7" t="str">
        <f t="shared" si="4"/>
        <v>229950.00%</v>
      </c>
    </row>
    <row r="5203">
      <c r="A5203" s="5">
        <v>3598.56</v>
      </c>
      <c r="C5203" s="5">
        <v>1299.06</v>
      </c>
      <c r="D5203" t="str">
        <f t="shared" si="5"/>
        <v>2.770126091</v>
      </c>
      <c r="E5203" s="6" t="str">
        <f t="shared" si="6"/>
        <v>2770126091 / 1000000000</v>
      </c>
      <c r="F5203" s="7" t="str">
        <f t="shared" si="3"/>
        <v>63.90%</v>
      </c>
      <c r="G5203" s="7" t="str">
        <f t="shared" si="4"/>
        <v>229950.00%</v>
      </c>
    </row>
    <row r="5204">
      <c r="A5204" s="5">
        <v>3598.62</v>
      </c>
      <c r="C5204" s="5">
        <v>1299.1</v>
      </c>
      <c r="D5204" t="str">
        <f t="shared" si="5"/>
        <v>2.770086983</v>
      </c>
      <c r="E5204" s="6" t="str">
        <f t="shared" si="6"/>
        <v>2770086983 / 1000000000</v>
      </c>
      <c r="F5204" s="7" t="str">
        <f t="shared" si="3"/>
        <v>63.90%</v>
      </c>
      <c r="G5204" s="7" t="str">
        <f t="shared" si="4"/>
        <v>229952.00%</v>
      </c>
    </row>
    <row r="5205">
      <c r="A5205" s="5">
        <v>3598.51</v>
      </c>
      <c r="C5205" s="5">
        <v>1298.99</v>
      </c>
      <c r="D5205" t="str">
        <f t="shared" si="5"/>
        <v>2.770236876</v>
      </c>
      <c r="E5205" s="6" t="str">
        <f t="shared" si="6"/>
        <v>692559219,1 / 250000000</v>
      </c>
      <c r="F5205" s="7" t="str">
        <f t="shared" si="3"/>
        <v>63.90%</v>
      </c>
      <c r="G5205" s="7" t="str">
        <f t="shared" si="4"/>
        <v>229952.00%</v>
      </c>
    </row>
    <row r="5206">
      <c r="A5206" s="5">
        <v>3598.56</v>
      </c>
      <c r="C5206" s="5">
        <v>1299.03</v>
      </c>
      <c r="D5206" t="str">
        <f t="shared" si="5"/>
        <v>2.770190065</v>
      </c>
      <c r="E5206" s="6" t="str">
        <f t="shared" si="6"/>
        <v>173136879,1 / 62500000</v>
      </c>
      <c r="F5206" s="7" t="str">
        <f t="shared" si="3"/>
        <v>63.90%</v>
      </c>
      <c r="G5206" s="7" t="str">
        <f t="shared" si="4"/>
        <v>229953.00%</v>
      </c>
    </row>
    <row r="5207">
      <c r="A5207" s="5">
        <v>3598.63</v>
      </c>
      <c r="C5207" s="5">
        <v>1299.1</v>
      </c>
      <c r="D5207" t="str">
        <f t="shared" si="5"/>
        <v>2.770094681</v>
      </c>
      <c r="E5207" s="6" t="str">
        <f t="shared" si="6"/>
        <v>69252367,02 / 25000000</v>
      </c>
      <c r="F5207" s="7" t="str">
        <f t="shared" si="3"/>
        <v>63.90%</v>
      </c>
      <c r="G5207" s="7" t="str">
        <f t="shared" si="4"/>
        <v>229953.00%</v>
      </c>
    </row>
    <row r="5208">
      <c r="A5208" s="5">
        <v>3598.63</v>
      </c>
      <c r="C5208" s="5">
        <v>1299.1</v>
      </c>
      <c r="D5208" t="str">
        <f t="shared" si="5"/>
        <v>2.770094681</v>
      </c>
      <c r="E5208" s="6" t="str">
        <f t="shared" si="6"/>
        <v>69252367,02 / 25000000</v>
      </c>
      <c r="F5208" s="7" t="str">
        <f t="shared" si="3"/>
        <v>63.90%</v>
      </c>
      <c r="G5208" s="7" t="str">
        <f t="shared" si="4"/>
        <v>229953.00%</v>
      </c>
    </row>
    <row r="5209">
      <c r="A5209" s="5">
        <v>3598.64</v>
      </c>
      <c r="C5209" s="5">
        <v>1299.1</v>
      </c>
      <c r="D5209" t="str">
        <f t="shared" si="5"/>
        <v>2.770102379</v>
      </c>
      <c r="E5209" s="6" t="str">
        <f t="shared" si="6"/>
        <v>1385051189 / 500000000</v>
      </c>
      <c r="F5209" s="7" t="str">
        <f t="shared" si="3"/>
        <v>63.90%</v>
      </c>
      <c r="G5209" s="7" t="str">
        <f t="shared" si="4"/>
        <v>229954.00%</v>
      </c>
    </row>
    <row r="5210">
      <c r="A5210" s="5">
        <v>3598.7</v>
      </c>
      <c r="C5210" s="5">
        <v>1299.11</v>
      </c>
      <c r="D5210" t="str">
        <f t="shared" si="5"/>
        <v>2.770127241</v>
      </c>
      <c r="E5210" s="6" t="str">
        <f t="shared" si="6"/>
        <v>69253181,02 / 25000000</v>
      </c>
      <c r="F5210" s="7" t="str">
        <f t="shared" si="3"/>
        <v>63.90%</v>
      </c>
      <c r="G5210" s="7" t="str">
        <f t="shared" si="4"/>
        <v>229959.00%</v>
      </c>
    </row>
    <row r="5211">
      <c r="A5211" s="5">
        <v>3598.7</v>
      </c>
      <c r="C5211" s="5">
        <v>1299.11</v>
      </c>
      <c r="D5211" t="str">
        <f t="shared" si="5"/>
        <v>2.770127241</v>
      </c>
      <c r="E5211" s="6" t="str">
        <f t="shared" si="6"/>
        <v>69253181,02 / 25000000</v>
      </c>
      <c r="F5211" s="7" t="str">
        <f t="shared" si="3"/>
        <v>63.90%</v>
      </c>
      <c r="G5211" s="7" t="str">
        <f t="shared" si="4"/>
        <v>229959.00%</v>
      </c>
    </row>
    <row r="5212">
      <c r="A5212" s="5">
        <v>3598.7</v>
      </c>
      <c r="C5212" s="5">
        <v>1299.11</v>
      </c>
      <c r="D5212" t="str">
        <f t="shared" si="5"/>
        <v>2.770127241</v>
      </c>
      <c r="E5212" s="6" t="str">
        <f t="shared" si="6"/>
        <v>69253181,02 / 25000000</v>
      </c>
      <c r="F5212" s="7" t="str">
        <f t="shared" si="3"/>
        <v>63.90%</v>
      </c>
      <c r="G5212" s="7" t="str">
        <f t="shared" si="4"/>
        <v>229959.00%</v>
      </c>
    </row>
    <row r="5213">
      <c r="A5213" s="5">
        <v>3598.73</v>
      </c>
      <c r="C5213" s="5">
        <v>1299.12</v>
      </c>
      <c r="D5213" t="str">
        <f t="shared" si="5"/>
        <v>2.77012901</v>
      </c>
      <c r="E5213" s="6" t="str">
        <f t="shared" si="6"/>
        <v>277012901 / 100000000</v>
      </c>
      <c r="F5213" s="7" t="str">
        <f t="shared" si="3"/>
        <v>63.90%</v>
      </c>
      <c r="G5213" s="7" t="str">
        <f t="shared" si="4"/>
        <v>229961.00%</v>
      </c>
    </row>
    <row r="5214">
      <c r="A5214" s="5">
        <v>3598.75</v>
      </c>
      <c r="C5214" s="5">
        <v>1299.12</v>
      </c>
      <c r="D5214" t="str">
        <f t="shared" si="5"/>
        <v>2.770144405</v>
      </c>
      <c r="E5214" s="6" t="str">
        <f t="shared" si="6"/>
        <v>554028881,1 / 200000000</v>
      </c>
      <c r="F5214" s="7" t="str">
        <f t="shared" si="3"/>
        <v>63.90%</v>
      </c>
      <c r="G5214" s="7" t="str">
        <f t="shared" si="4"/>
        <v>229963.00%</v>
      </c>
    </row>
    <row r="5215">
      <c r="A5215" s="5">
        <v>3598.82</v>
      </c>
      <c r="C5215" s="5">
        <v>1299.15</v>
      </c>
      <c r="D5215" t="str">
        <f t="shared" si="5"/>
        <v>2.770134319</v>
      </c>
      <c r="E5215" s="6" t="str">
        <f t="shared" si="6"/>
        <v>1385067159 / 500000000</v>
      </c>
      <c r="F5215" s="7" t="str">
        <f t="shared" si="3"/>
        <v>63.90%</v>
      </c>
      <c r="G5215" s="7" t="str">
        <f t="shared" si="4"/>
        <v>229967.00%</v>
      </c>
    </row>
    <row r="5216">
      <c r="A5216" s="5">
        <v>3598.82</v>
      </c>
      <c r="C5216" s="5">
        <v>1299.15</v>
      </c>
      <c r="D5216" t="str">
        <f t="shared" si="5"/>
        <v>2.770134319</v>
      </c>
      <c r="E5216" s="6" t="str">
        <f t="shared" si="6"/>
        <v>1385067159 / 500000000</v>
      </c>
      <c r="F5216" s="7" t="str">
        <f t="shared" si="3"/>
        <v>63.90%</v>
      </c>
      <c r="G5216" s="7" t="str">
        <f t="shared" si="4"/>
        <v>229967.00%</v>
      </c>
    </row>
    <row r="5217">
      <c r="A5217" s="5">
        <v>3598.83</v>
      </c>
      <c r="C5217" s="5">
        <v>1299.15</v>
      </c>
      <c r="D5217" t="str">
        <f t="shared" si="5"/>
        <v>2.770142016</v>
      </c>
      <c r="E5217" s="6" t="str">
        <f t="shared" si="6"/>
        <v>554028403,2 / 200000000</v>
      </c>
      <c r="F5217" s="7" t="str">
        <f t="shared" si="3"/>
        <v>63.90%</v>
      </c>
      <c r="G5217" s="7" t="str">
        <f t="shared" si="4"/>
        <v>229968.00%</v>
      </c>
    </row>
    <row r="5218">
      <c r="A5218" s="5">
        <v>3598.91</v>
      </c>
      <c r="C5218" s="5">
        <v>1299.15</v>
      </c>
      <c r="D5218" t="str">
        <f t="shared" si="5"/>
        <v>2.770203595</v>
      </c>
      <c r="E5218" s="6" t="str">
        <f t="shared" si="6"/>
        <v>1385101797 / 500000000</v>
      </c>
      <c r="F5218" s="7" t="str">
        <f t="shared" si="3"/>
        <v>63.90%</v>
      </c>
      <c r="G5218" s="7" t="str">
        <f t="shared" si="4"/>
        <v>229976.00%</v>
      </c>
    </row>
    <row r="5219">
      <c r="A5219" s="5">
        <v>3598.93</v>
      </c>
      <c r="C5219" s="5">
        <v>1299.15</v>
      </c>
      <c r="D5219" t="str">
        <f t="shared" si="5"/>
        <v>2.770218989</v>
      </c>
      <c r="E5219" s="6" t="str">
        <f t="shared" si="6"/>
        <v>2770218989 / 1000000000</v>
      </c>
      <c r="F5219" s="7" t="str">
        <f t="shared" si="3"/>
        <v>63.90%</v>
      </c>
      <c r="G5219" s="7" t="str">
        <f t="shared" si="4"/>
        <v>229978.00%</v>
      </c>
    </row>
    <row r="5220">
      <c r="A5220" s="5">
        <v>3599.04</v>
      </c>
      <c r="C5220" s="5">
        <v>1299.23</v>
      </c>
      <c r="D5220" t="str">
        <f t="shared" si="5"/>
        <v>2.770133079</v>
      </c>
      <c r="E5220" s="6" t="str">
        <f t="shared" si="6"/>
        <v>1385066539 / 500000000</v>
      </c>
      <c r="F5220" s="7" t="str">
        <f t="shared" si="3"/>
        <v>63.90%</v>
      </c>
      <c r="G5220" s="7" t="str">
        <f t="shared" si="4"/>
        <v>229981.00%</v>
      </c>
    </row>
    <row r="5221">
      <c r="A5221" s="5">
        <v>3599.0</v>
      </c>
      <c r="C5221" s="5">
        <v>1299.18</v>
      </c>
      <c r="D5221" t="str">
        <f t="shared" si="5"/>
        <v>2.770208901</v>
      </c>
      <c r="E5221" s="6" t="str">
        <f t="shared" si="6"/>
        <v>27702089,01 / 10000000</v>
      </c>
      <c r="F5221" s="7" t="str">
        <f t="shared" si="3"/>
        <v>63.90%</v>
      </c>
      <c r="G5221" s="7" t="str">
        <f t="shared" si="4"/>
        <v>229982.00%</v>
      </c>
    </row>
    <row r="5222">
      <c r="A5222" s="5">
        <v>3599.05</v>
      </c>
      <c r="C5222" s="5">
        <v>1299.23</v>
      </c>
      <c r="D5222" t="str">
        <f t="shared" si="5"/>
        <v>2.770140776</v>
      </c>
      <c r="E5222" s="6" t="str">
        <f t="shared" si="6"/>
        <v>110805631 / 40000000</v>
      </c>
      <c r="F5222" s="7" t="str">
        <f t="shared" si="3"/>
        <v>63.90%</v>
      </c>
      <c r="G5222" s="7" t="str">
        <f t="shared" si="4"/>
        <v>229982.00%</v>
      </c>
    </row>
    <row r="5223">
      <c r="A5223" s="5">
        <v>3598.99</v>
      </c>
      <c r="C5223" s="5">
        <v>1299.16</v>
      </c>
      <c r="D5223" t="str">
        <f t="shared" si="5"/>
        <v>2.77024385</v>
      </c>
      <c r="E5223" s="6" t="str">
        <f t="shared" si="6"/>
        <v>2164253,008 / 781250</v>
      </c>
      <c r="F5223" s="7" t="str">
        <f t="shared" si="3"/>
        <v>63.90%</v>
      </c>
      <c r="G5223" s="7" t="str">
        <f t="shared" si="4"/>
        <v>229983.00%</v>
      </c>
    </row>
    <row r="5224">
      <c r="A5224" s="5">
        <v>3598.99</v>
      </c>
      <c r="C5224" s="5">
        <v>1299.16</v>
      </c>
      <c r="D5224" t="str">
        <f t="shared" si="5"/>
        <v>2.77024385</v>
      </c>
      <c r="E5224" s="6" t="str">
        <f t="shared" si="6"/>
        <v>2164253,008 / 781250</v>
      </c>
      <c r="F5224" s="7" t="str">
        <f t="shared" si="3"/>
        <v>63.90%</v>
      </c>
      <c r="G5224" s="7" t="str">
        <f t="shared" si="4"/>
        <v>229983.00%</v>
      </c>
    </row>
    <row r="5225">
      <c r="A5225" s="5">
        <v>3598.99</v>
      </c>
      <c r="C5225" s="5">
        <v>1299.16</v>
      </c>
      <c r="D5225" t="str">
        <f t="shared" si="5"/>
        <v>2.77024385</v>
      </c>
      <c r="E5225" s="6" t="str">
        <f t="shared" si="6"/>
        <v>2164253,008 / 781250</v>
      </c>
      <c r="F5225" s="7" t="str">
        <f t="shared" si="3"/>
        <v>63.90%</v>
      </c>
      <c r="G5225" s="7" t="str">
        <f t="shared" si="4"/>
        <v>229983.00%</v>
      </c>
    </row>
    <row r="5226">
      <c r="A5226" s="5">
        <v>3599.01</v>
      </c>
      <c r="C5226" s="5">
        <v>1299.18</v>
      </c>
      <c r="D5226" t="str">
        <f t="shared" si="5"/>
        <v>2.770216598</v>
      </c>
      <c r="E5226" s="6" t="str">
        <f t="shared" si="6"/>
        <v>1385108299 / 500000000</v>
      </c>
      <c r="F5226" s="7" t="str">
        <f t="shared" si="3"/>
        <v>63.90%</v>
      </c>
      <c r="G5226" s="7" t="str">
        <f t="shared" si="4"/>
        <v>229983.00%</v>
      </c>
    </row>
    <row r="5227">
      <c r="A5227" s="5">
        <v>3599.01</v>
      </c>
      <c r="C5227" s="5">
        <v>1299.18</v>
      </c>
      <c r="D5227" t="str">
        <f t="shared" si="5"/>
        <v>2.770216598</v>
      </c>
      <c r="E5227" s="6" t="str">
        <f t="shared" si="6"/>
        <v>1385108299 / 500000000</v>
      </c>
      <c r="F5227" s="7" t="str">
        <f t="shared" si="3"/>
        <v>63.90%</v>
      </c>
      <c r="G5227" s="7" t="str">
        <f t="shared" si="4"/>
        <v>229983.00%</v>
      </c>
    </row>
    <row r="5228">
      <c r="A5228" s="5">
        <v>3599.01</v>
      </c>
      <c r="C5228" s="5">
        <v>1299.18</v>
      </c>
      <c r="D5228" t="str">
        <f t="shared" si="5"/>
        <v>2.770216598</v>
      </c>
      <c r="E5228" s="6" t="str">
        <f t="shared" si="6"/>
        <v>1385108299 / 500000000</v>
      </c>
      <c r="F5228" s="7" t="str">
        <f t="shared" si="3"/>
        <v>63.90%</v>
      </c>
      <c r="G5228" s="7" t="str">
        <f t="shared" si="4"/>
        <v>229983.00%</v>
      </c>
    </row>
    <row r="5229">
      <c r="A5229" s="5">
        <v>3599.01</v>
      </c>
      <c r="C5229" s="5">
        <v>1299.18</v>
      </c>
      <c r="D5229" t="str">
        <f t="shared" si="5"/>
        <v>2.770216598</v>
      </c>
      <c r="E5229" s="6" t="str">
        <f t="shared" si="6"/>
        <v>1385108299 / 500000000</v>
      </c>
      <c r="F5229" s="7" t="str">
        <f t="shared" si="3"/>
        <v>63.90%</v>
      </c>
      <c r="G5229" s="7" t="str">
        <f t="shared" si="4"/>
        <v>229983.00%</v>
      </c>
    </row>
    <row r="5230">
      <c r="A5230" s="5">
        <v>3599.03</v>
      </c>
      <c r="C5230" s="5">
        <v>1299.19</v>
      </c>
      <c r="D5230" t="str">
        <f t="shared" si="5"/>
        <v>2.77021067</v>
      </c>
      <c r="E5230" s="6" t="str">
        <f t="shared" si="6"/>
        <v>138510533,5 / 50000000</v>
      </c>
      <c r="F5230" s="7" t="str">
        <f t="shared" si="3"/>
        <v>63.90%</v>
      </c>
      <c r="G5230" s="7" t="str">
        <f t="shared" si="4"/>
        <v>229984.00%</v>
      </c>
    </row>
    <row r="5231">
      <c r="A5231" s="5">
        <v>3599.03</v>
      </c>
      <c r="C5231" s="5">
        <v>1299.19</v>
      </c>
      <c r="D5231" t="str">
        <f t="shared" si="5"/>
        <v>2.77021067</v>
      </c>
      <c r="E5231" s="6" t="str">
        <f t="shared" si="6"/>
        <v>138510533,5 / 50000000</v>
      </c>
      <c r="F5231" s="7" t="str">
        <f t="shared" si="3"/>
        <v>63.90%</v>
      </c>
      <c r="G5231" s="7" t="str">
        <f t="shared" si="4"/>
        <v>229984.00%</v>
      </c>
    </row>
    <row r="5232">
      <c r="A5232" s="5">
        <v>3599.03</v>
      </c>
      <c r="C5232" s="5">
        <v>1299.19</v>
      </c>
      <c r="D5232" t="str">
        <f t="shared" si="5"/>
        <v>2.77021067</v>
      </c>
      <c r="E5232" s="6" t="str">
        <f t="shared" si="6"/>
        <v>138510533,5 / 50000000</v>
      </c>
      <c r="F5232" s="7" t="str">
        <f t="shared" si="3"/>
        <v>63.90%</v>
      </c>
      <c r="G5232" s="7" t="str">
        <f t="shared" si="4"/>
        <v>229984.00%</v>
      </c>
    </row>
    <row r="5233">
      <c r="A5233" s="5">
        <v>3599.03</v>
      </c>
      <c r="C5233" s="5">
        <v>1299.19</v>
      </c>
      <c r="D5233" t="str">
        <f t="shared" si="5"/>
        <v>2.77021067</v>
      </c>
      <c r="E5233" s="6" t="str">
        <f t="shared" si="6"/>
        <v>138510533,5 / 50000000</v>
      </c>
      <c r="F5233" s="7" t="str">
        <f t="shared" si="3"/>
        <v>63.90%</v>
      </c>
      <c r="G5233" s="7" t="str">
        <f t="shared" si="4"/>
        <v>229984.00%</v>
      </c>
    </row>
    <row r="5234">
      <c r="A5234" s="5">
        <v>3599.03</v>
      </c>
      <c r="C5234" s="5">
        <v>1299.19</v>
      </c>
      <c r="D5234" t="str">
        <f t="shared" si="5"/>
        <v>2.77021067</v>
      </c>
      <c r="E5234" s="6" t="str">
        <f t="shared" si="6"/>
        <v>138510533,5 / 50000000</v>
      </c>
      <c r="F5234" s="7" t="str">
        <f t="shared" si="3"/>
        <v>63.90%</v>
      </c>
      <c r="G5234" s="7" t="str">
        <f t="shared" si="4"/>
        <v>229984.00%</v>
      </c>
    </row>
    <row r="5235">
      <c r="A5235" s="5">
        <v>3599.03</v>
      </c>
      <c r="C5235" s="5">
        <v>1299.19</v>
      </c>
      <c r="D5235" t="str">
        <f t="shared" si="5"/>
        <v>2.77021067</v>
      </c>
      <c r="E5235" s="6" t="str">
        <f t="shared" si="6"/>
        <v>138510533,5 / 50000000</v>
      </c>
      <c r="F5235" s="7" t="str">
        <f t="shared" si="3"/>
        <v>63.90%</v>
      </c>
      <c r="G5235" s="7" t="str">
        <f t="shared" si="4"/>
        <v>229984.00%</v>
      </c>
    </row>
    <row r="5236">
      <c r="A5236" s="5">
        <v>3599.04</v>
      </c>
      <c r="C5236" s="5">
        <v>1299.2</v>
      </c>
      <c r="D5236" t="str">
        <f t="shared" si="5"/>
        <v>2.770197044</v>
      </c>
      <c r="E5236" s="6" t="str">
        <f t="shared" si="6"/>
        <v>692549261,1 / 250000000</v>
      </c>
      <c r="F5236" s="7" t="str">
        <f t="shared" si="3"/>
        <v>63.90%</v>
      </c>
      <c r="G5236" s="7" t="str">
        <f t="shared" si="4"/>
        <v>229984.00%</v>
      </c>
    </row>
    <row r="5237">
      <c r="A5237" s="5">
        <v>3599.07</v>
      </c>
      <c r="C5237" s="5">
        <v>1299.23</v>
      </c>
      <c r="D5237" t="str">
        <f t="shared" si="5"/>
        <v>2.770156169</v>
      </c>
      <c r="E5237" s="6" t="str">
        <f t="shared" si="6"/>
        <v>2770156169 / 1000000000</v>
      </c>
      <c r="F5237" s="7" t="str">
        <f t="shared" si="3"/>
        <v>63.90%</v>
      </c>
      <c r="G5237" s="7" t="str">
        <f t="shared" si="4"/>
        <v>229984.00%</v>
      </c>
    </row>
    <row r="5238">
      <c r="A5238" s="5">
        <v>3599.08</v>
      </c>
      <c r="C5238" s="5">
        <v>1299.24</v>
      </c>
      <c r="D5238" t="str">
        <f t="shared" si="5"/>
        <v>2.770142545</v>
      </c>
      <c r="E5238" s="6" t="str">
        <f t="shared" si="6"/>
        <v>173133909,1 / 62500000</v>
      </c>
      <c r="F5238" s="7" t="str">
        <f t="shared" si="3"/>
        <v>63.90%</v>
      </c>
      <c r="G5238" s="7" t="str">
        <f t="shared" si="4"/>
        <v>229984.00%</v>
      </c>
    </row>
    <row r="5239">
      <c r="A5239" s="5">
        <v>3599.04</v>
      </c>
      <c r="C5239" s="5">
        <v>1299.19</v>
      </c>
      <c r="D5239" t="str">
        <f t="shared" si="5"/>
        <v>2.770218367</v>
      </c>
      <c r="E5239" s="6" t="str">
        <f t="shared" si="6"/>
        <v>1385109183 / 500000000</v>
      </c>
      <c r="F5239" s="7" t="str">
        <f t="shared" si="3"/>
        <v>63.90%</v>
      </c>
      <c r="G5239" s="7" t="str">
        <f t="shared" si="4"/>
        <v>229985.00%</v>
      </c>
    </row>
    <row r="5240">
      <c r="A5240" s="5">
        <v>3599.09</v>
      </c>
      <c r="C5240" s="5">
        <v>1299.24</v>
      </c>
      <c r="D5240" t="str">
        <f t="shared" si="5"/>
        <v>2.770150242</v>
      </c>
      <c r="E5240" s="6" t="str">
        <f t="shared" si="6"/>
        <v>2770150242 / 1000000000</v>
      </c>
      <c r="F5240" s="7" t="str">
        <f t="shared" si="3"/>
        <v>63.90%</v>
      </c>
      <c r="G5240" s="7" t="str">
        <f t="shared" si="4"/>
        <v>229985.00%</v>
      </c>
    </row>
    <row r="5241">
      <c r="A5241" s="5">
        <v>3599.11</v>
      </c>
      <c r="C5241" s="5">
        <v>1299.26</v>
      </c>
      <c r="D5241" t="str">
        <f t="shared" si="5"/>
        <v>2.770122993</v>
      </c>
      <c r="E5241" s="6" t="str">
        <f t="shared" si="6"/>
        <v>2770122993 / 1000000000</v>
      </c>
      <c r="F5241" s="7" t="str">
        <f t="shared" si="3"/>
        <v>63.90%</v>
      </c>
      <c r="G5241" s="7" t="str">
        <f t="shared" si="4"/>
        <v>229985.00%</v>
      </c>
    </row>
    <row r="5242">
      <c r="A5242" s="5">
        <v>3599.11</v>
      </c>
      <c r="C5242" s="5">
        <v>1299.26</v>
      </c>
      <c r="D5242" t="str">
        <f t="shared" si="5"/>
        <v>2.770122993</v>
      </c>
      <c r="E5242" s="6" t="str">
        <f t="shared" si="6"/>
        <v>2770122993 / 1000000000</v>
      </c>
      <c r="F5242" s="7" t="str">
        <f t="shared" si="3"/>
        <v>63.90%</v>
      </c>
      <c r="G5242" s="7" t="str">
        <f t="shared" si="4"/>
        <v>229985.00%</v>
      </c>
    </row>
    <row r="5243">
      <c r="A5243" s="5">
        <v>3599.1</v>
      </c>
      <c r="C5243" s="5">
        <v>1299.24</v>
      </c>
      <c r="D5243" t="str">
        <f t="shared" si="5"/>
        <v>2.770157938</v>
      </c>
      <c r="E5243" s="6" t="str">
        <f t="shared" si="6"/>
        <v>1385078969 / 500000000</v>
      </c>
      <c r="F5243" s="7" t="str">
        <f t="shared" si="3"/>
        <v>63.90%</v>
      </c>
      <c r="G5243" s="7" t="str">
        <f t="shared" si="4"/>
        <v>229986.00%</v>
      </c>
    </row>
    <row r="5244">
      <c r="A5244" s="5">
        <v>3599.16</v>
      </c>
      <c r="C5244" s="5">
        <v>1299.3</v>
      </c>
      <c r="D5244" t="str">
        <f t="shared" si="5"/>
        <v>2.770076195</v>
      </c>
      <c r="E5244" s="6" t="str">
        <f t="shared" si="6"/>
        <v>1385038097 / 500000000</v>
      </c>
      <c r="F5244" s="7" t="str">
        <f t="shared" si="3"/>
        <v>63.90%</v>
      </c>
      <c r="G5244" s="7" t="str">
        <f t="shared" si="4"/>
        <v>229986.00%</v>
      </c>
    </row>
    <row r="5245">
      <c r="A5245" s="5">
        <v>3599.05</v>
      </c>
      <c r="C5245" s="5">
        <v>1299.19</v>
      </c>
      <c r="D5245" t="str">
        <f t="shared" si="5"/>
        <v>2.770226064</v>
      </c>
      <c r="E5245" s="6" t="str">
        <f t="shared" si="6"/>
        <v>2770226064 / 1000000000</v>
      </c>
      <c r="F5245" s="7" t="str">
        <f t="shared" si="3"/>
        <v>63.90%</v>
      </c>
      <c r="G5245" s="7" t="str">
        <f t="shared" si="4"/>
        <v>229986.00%</v>
      </c>
    </row>
    <row r="5246">
      <c r="A5246" s="5">
        <v>3599.09</v>
      </c>
      <c r="C5246" s="5">
        <v>1299.23</v>
      </c>
      <c r="D5246" t="str">
        <f t="shared" si="5"/>
        <v>2.770171563</v>
      </c>
      <c r="E5246" s="6" t="str">
        <f t="shared" si="6"/>
        <v>2770171563 / 1000000000</v>
      </c>
      <c r="F5246" s="7" t="str">
        <f t="shared" si="3"/>
        <v>63.90%</v>
      </c>
      <c r="G5246" s="7" t="str">
        <f t="shared" si="4"/>
        <v>229986.00%</v>
      </c>
    </row>
    <row r="5247">
      <c r="A5247" s="5">
        <v>3599.07</v>
      </c>
      <c r="C5247" s="5">
        <v>1299.2</v>
      </c>
      <c r="D5247" t="str">
        <f t="shared" si="5"/>
        <v>2.770220135</v>
      </c>
      <c r="E5247" s="6" t="str">
        <f t="shared" si="6"/>
        <v>554044027,1 / 200000000</v>
      </c>
      <c r="F5247" s="7" t="str">
        <f t="shared" si="3"/>
        <v>63.90%</v>
      </c>
      <c r="G5247" s="7" t="str">
        <f t="shared" si="4"/>
        <v>229987.00%</v>
      </c>
    </row>
    <row r="5248">
      <c r="A5248" s="5">
        <v>3599.08</v>
      </c>
      <c r="C5248" s="5">
        <v>1299.2</v>
      </c>
      <c r="D5248" t="str">
        <f t="shared" si="5"/>
        <v>2.770227833</v>
      </c>
      <c r="E5248" s="6" t="str">
        <f t="shared" si="6"/>
        <v>346278479,1 / 125000000</v>
      </c>
      <c r="F5248" s="7" t="str">
        <f t="shared" si="3"/>
        <v>63.90%</v>
      </c>
      <c r="G5248" s="7" t="str">
        <f t="shared" si="4"/>
        <v>229988.00%</v>
      </c>
    </row>
    <row r="5249">
      <c r="A5249" s="5">
        <v>3599.08</v>
      </c>
      <c r="C5249" s="5">
        <v>1299.2</v>
      </c>
      <c r="D5249" t="str">
        <f t="shared" si="5"/>
        <v>2.770227833</v>
      </c>
      <c r="E5249" s="6" t="str">
        <f t="shared" si="6"/>
        <v>346278479,1 / 125000000</v>
      </c>
      <c r="F5249" s="7" t="str">
        <f t="shared" si="3"/>
        <v>63.90%</v>
      </c>
      <c r="G5249" s="7" t="str">
        <f t="shared" si="4"/>
        <v>229988.00%</v>
      </c>
    </row>
    <row r="5250">
      <c r="A5250" s="5">
        <v>3599.18</v>
      </c>
      <c r="C5250" s="5">
        <v>1299.29</v>
      </c>
      <c r="D5250" t="str">
        <f t="shared" si="5"/>
        <v>2.770112908</v>
      </c>
      <c r="E5250" s="6" t="str">
        <f t="shared" si="6"/>
        <v>2770112908 / 1000000000</v>
      </c>
      <c r="F5250" s="7" t="str">
        <f t="shared" si="3"/>
        <v>63.90%</v>
      </c>
      <c r="G5250" s="7" t="str">
        <f t="shared" si="4"/>
        <v>229989.00%</v>
      </c>
    </row>
    <row r="5251">
      <c r="A5251" s="5">
        <v>3599.18</v>
      </c>
      <c r="C5251" s="5">
        <v>1299.29</v>
      </c>
      <c r="D5251" t="str">
        <f t="shared" si="5"/>
        <v>2.770112908</v>
      </c>
      <c r="E5251" s="6" t="str">
        <f t="shared" si="6"/>
        <v>2770112908 / 1000000000</v>
      </c>
      <c r="F5251" s="7" t="str">
        <f t="shared" si="3"/>
        <v>63.90%</v>
      </c>
      <c r="G5251" s="7" t="str">
        <f t="shared" si="4"/>
        <v>229989.00%</v>
      </c>
    </row>
    <row r="5252">
      <c r="A5252" s="5">
        <v>3599.18</v>
      </c>
      <c r="C5252" s="5">
        <v>1299.29</v>
      </c>
      <c r="D5252" t="str">
        <f t="shared" si="5"/>
        <v>2.770112908</v>
      </c>
      <c r="E5252" s="6" t="str">
        <f t="shared" si="6"/>
        <v>2770112908 / 1000000000</v>
      </c>
      <c r="F5252" s="7" t="str">
        <f t="shared" si="3"/>
        <v>63.90%</v>
      </c>
      <c r="G5252" s="7" t="str">
        <f t="shared" si="4"/>
        <v>229989.00%</v>
      </c>
    </row>
    <row r="5253">
      <c r="A5253" s="5">
        <v>3599.09</v>
      </c>
      <c r="C5253" s="5">
        <v>1299.2</v>
      </c>
      <c r="D5253" t="str">
        <f t="shared" si="5"/>
        <v>2.77023553</v>
      </c>
      <c r="E5253" s="6" t="str">
        <f t="shared" si="6"/>
        <v>4328493,015 / 1562500</v>
      </c>
      <c r="F5253" s="7" t="str">
        <f t="shared" si="3"/>
        <v>63.90%</v>
      </c>
      <c r="G5253" s="7" t="str">
        <f t="shared" si="4"/>
        <v>229989.00%</v>
      </c>
    </row>
    <row r="5254">
      <c r="A5254" s="5">
        <v>3599.09</v>
      </c>
      <c r="C5254" s="5">
        <v>1299.2</v>
      </c>
      <c r="D5254" t="str">
        <f t="shared" si="5"/>
        <v>2.77023553</v>
      </c>
      <c r="E5254" s="6" t="str">
        <f t="shared" si="6"/>
        <v>4328493,015 / 1562500</v>
      </c>
      <c r="F5254" s="7" t="str">
        <f t="shared" si="3"/>
        <v>63.90%</v>
      </c>
      <c r="G5254" s="7" t="str">
        <f t="shared" si="4"/>
        <v>229989.00%</v>
      </c>
    </row>
    <row r="5255">
      <c r="A5255" s="5">
        <v>3599.09</v>
      </c>
      <c r="C5255" s="5">
        <v>1299.2</v>
      </c>
      <c r="D5255" t="str">
        <f t="shared" si="5"/>
        <v>2.77023553</v>
      </c>
      <c r="E5255" s="6" t="str">
        <f t="shared" si="6"/>
        <v>4328493,015 / 1562500</v>
      </c>
      <c r="F5255" s="7" t="str">
        <f t="shared" si="3"/>
        <v>63.90%</v>
      </c>
      <c r="G5255" s="7" t="str">
        <f t="shared" si="4"/>
        <v>229989.00%</v>
      </c>
    </row>
    <row r="5256">
      <c r="A5256" s="5">
        <v>3599.19</v>
      </c>
      <c r="C5256" s="5">
        <v>1299.3</v>
      </c>
      <c r="D5256" t="str">
        <f t="shared" si="5"/>
        <v>2.770099284</v>
      </c>
      <c r="E5256" s="6" t="str">
        <f t="shared" si="6"/>
        <v>692524821,1 / 250000000</v>
      </c>
      <c r="F5256" s="7" t="str">
        <f t="shared" si="3"/>
        <v>63.90%</v>
      </c>
      <c r="G5256" s="7" t="str">
        <f t="shared" si="4"/>
        <v>229989.00%</v>
      </c>
    </row>
    <row r="5257">
      <c r="A5257" s="5">
        <v>3599.19</v>
      </c>
      <c r="C5257" s="5">
        <v>1299.3</v>
      </c>
      <c r="D5257" t="str">
        <f t="shared" si="5"/>
        <v>2.770099284</v>
      </c>
      <c r="E5257" s="6" t="str">
        <f t="shared" si="6"/>
        <v>692524821,1 / 250000000</v>
      </c>
      <c r="F5257" s="7" t="str">
        <f t="shared" si="3"/>
        <v>63.90%</v>
      </c>
      <c r="G5257" s="7" t="str">
        <f t="shared" si="4"/>
        <v>229989.00%</v>
      </c>
    </row>
    <row r="5258">
      <c r="A5258" s="5">
        <v>3599.19</v>
      </c>
      <c r="C5258" s="5">
        <v>1299.3</v>
      </c>
      <c r="D5258" t="str">
        <f t="shared" si="5"/>
        <v>2.770099284</v>
      </c>
      <c r="E5258" s="6" t="str">
        <f t="shared" si="6"/>
        <v>692524821,1 / 250000000</v>
      </c>
      <c r="F5258" s="7" t="str">
        <f t="shared" si="3"/>
        <v>63.90%</v>
      </c>
      <c r="G5258" s="7" t="str">
        <f t="shared" si="4"/>
        <v>229989.00%</v>
      </c>
    </row>
    <row r="5259">
      <c r="A5259" s="5">
        <v>3599.19</v>
      </c>
      <c r="C5259" s="5">
        <v>1299.3</v>
      </c>
      <c r="D5259" t="str">
        <f t="shared" si="5"/>
        <v>2.770099284</v>
      </c>
      <c r="E5259" s="6" t="str">
        <f t="shared" si="6"/>
        <v>692524821,1 / 250000000</v>
      </c>
      <c r="F5259" s="7" t="str">
        <f t="shared" si="3"/>
        <v>63.90%</v>
      </c>
      <c r="G5259" s="7" t="str">
        <f t="shared" si="4"/>
        <v>229989.00%</v>
      </c>
    </row>
    <row r="5260">
      <c r="A5260" s="5">
        <v>3599.19</v>
      </c>
      <c r="C5260" s="5">
        <v>1299.3</v>
      </c>
      <c r="D5260" t="str">
        <f t="shared" si="5"/>
        <v>2.770099284</v>
      </c>
      <c r="E5260" s="6" t="str">
        <f t="shared" si="6"/>
        <v>692524821,1 / 250000000</v>
      </c>
      <c r="F5260" s="7" t="str">
        <f t="shared" si="3"/>
        <v>63.90%</v>
      </c>
      <c r="G5260" s="7" t="str">
        <f t="shared" si="4"/>
        <v>229989.00%</v>
      </c>
    </row>
    <row r="5261">
      <c r="A5261" s="5">
        <v>3599.2</v>
      </c>
      <c r="C5261" s="5">
        <v>1299.3</v>
      </c>
      <c r="D5261" t="str">
        <f t="shared" si="5"/>
        <v>2.770106981</v>
      </c>
      <c r="E5261" s="6" t="str">
        <f t="shared" si="6"/>
        <v>138505349 / 50000000</v>
      </c>
      <c r="F5261" s="7" t="str">
        <f t="shared" si="3"/>
        <v>63.90%</v>
      </c>
      <c r="G5261" s="7" t="str">
        <f t="shared" si="4"/>
        <v>229990.00%</v>
      </c>
    </row>
    <row r="5262">
      <c r="A5262" s="5">
        <v>3599.19</v>
      </c>
      <c r="C5262" s="5">
        <v>1299.29</v>
      </c>
      <c r="D5262" t="str">
        <f t="shared" si="5"/>
        <v>2.770120604</v>
      </c>
      <c r="E5262" s="6" t="str">
        <f t="shared" si="6"/>
        <v>692530151,1 / 250000000</v>
      </c>
      <c r="F5262" s="7" t="str">
        <f t="shared" si="3"/>
        <v>63.90%</v>
      </c>
      <c r="G5262" s="7" t="str">
        <f t="shared" si="4"/>
        <v>229990.00%</v>
      </c>
    </row>
    <row r="5263">
      <c r="A5263" s="5">
        <v>3599.19</v>
      </c>
      <c r="C5263" s="5">
        <v>1299.29</v>
      </c>
      <c r="D5263" t="str">
        <f t="shared" si="5"/>
        <v>2.770120604</v>
      </c>
      <c r="E5263" s="6" t="str">
        <f t="shared" si="6"/>
        <v>692530151,1 / 250000000</v>
      </c>
      <c r="F5263" s="7" t="str">
        <f t="shared" si="3"/>
        <v>63.90%</v>
      </c>
      <c r="G5263" s="7" t="str">
        <f t="shared" si="4"/>
        <v>229990.00%</v>
      </c>
    </row>
    <row r="5264">
      <c r="A5264" s="5">
        <v>3599.11</v>
      </c>
      <c r="C5264" s="5">
        <v>1299.2</v>
      </c>
      <c r="D5264" t="str">
        <f t="shared" si="5"/>
        <v>2.770250924</v>
      </c>
      <c r="E5264" s="6" t="str">
        <f t="shared" si="6"/>
        <v>2770250924 / 1000000000</v>
      </c>
      <c r="F5264" s="7" t="str">
        <f t="shared" si="3"/>
        <v>63.90%</v>
      </c>
      <c r="G5264" s="7" t="str">
        <f t="shared" si="4"/>
        <v>229991.00%</v>
      </c>
    </row>
    <row r="5265">
      <c r="A5265" s="5">
        <v>3599.2</v>
      </c>
      <c r="C5265" s="5">
        <v>1299.29</v>
      </c>
      <c r="D5265" t="str">
        <f t="shared" si="5"/>
        <v>2.770128301</v>
      </c>
      <c r="E5265" s="6" t="str">
        <f t="shared" si="6"/>
        <v>27701283,01 / 10000000</v>
      </c>
      <c r="F5265" s="7" t="str">
        <f t="shared" si="3"/>
        <v>63.90%</v>
      </c>
      <c r="G5265" s="7" t="str">
        <f t="shared" si="4"/>
        <v>229991.00%</v>
      </c>
    </row>
    <row r="5266">
      <c r="A5266" s="5">
        <v>3599.2</v>
      </c>
      <c r="C5266" s="5">
        <v>1299.29</v>
      </c>
      <c r="D5266" t="str">
        <f t="shared" si="5"/>
        <v>2.770128301</v>
      </c>
      <c r="E5266" s="6" t="str">
        <f t="shared" si="6"/>
        <v>27701283,01 / 10000000</v>
      </c>
      <c r="F5266" s="7" t="str">
        <f t="shared" si="3"/>
        <v>63.90%</v>
      </c>
      <c r="G5266" s="7" t="str">
        <f t="shared" si="4"/>
        <v>229991.00%</v>
      </c>
    </row>
    <row r="5267">
      <c r="A5267" s="5">
        <v>3599.21</v>
      </c>
      <c r="C5267" s="5">
        <v>1299.3</v>
      </c>
      <c r="D5267" t="str">
        <f t="shared" si="5"/>
        <v>2.770114677</v>
      </c>
      <c r="E5267" s="6" t="str">
        <f t="shared" si="6"/>
        <v>2770114677 / 1000000000</v>
      </c>
      <c r="F5267" s="7" t="str">
        <f t="shared" si="3"/>
        <v>63.90%</v>
      </c>
      <c r="G5267" s="7" t="str">
        <f t="shared" si="4"/>
        <v>229991.00%</v>
      </c>
    </row>
    <row r="5268">
      <c r="A5268" s="5">
        <v>3599.21</v>
      </c>
      <c r="C5268" s="5">
        <v>1299.3</v>
      </c>
      <c r="D5268" t="str">
        <f t="shared" si="5"/>
        <v>2.770114677</v>
      </c>
      <c r="E5268" s="6" t="str">
        <f t="shared" si="6"/>
        <v>2770114677 / 1000000000</v>
      </c>
      <c r="F5268" s="7" t="str">
        <f t="shared" si="3"/>
        <v>63.90%</v>
      </c>
      <c r="G5268" s="7" t="str">
        <f t="shared" si="4"/>
        <v>229991.00%</v>
      </c>
    </row>
    <row r="5269">
      <c r="A5269" s="5">
        <v>3599.21</v>
      </c>
      <c r="C5269" s="5">
        <v>1299.3</v>
      </c>
      <c r="D5269" t="str">
        <f t="shared" si="5"/>
        <v>2.770114677</v>
      </c>
      <c r="E5269" s="6" t="str">
        <f t="shared" si="6"/>
        <v>2770114677 / 1000000000</v>
      </c>
      <c r="F5269" s="7" t="str">
        <f t="shared" si="3"/>
        <v>63.90%</v>
      </c>
      <c r="G5269" s="7" t="str">
        <f t="shared" si="4"/>
        <v>229991.00%</v>
      </c>
    </row>
    <row r="5270">
      <c r="A5270" s="5">
        <v>3599.21</v>
      </c>
      <c r="C5270" s="5">
        <v>1299.3</v>
      </c>
      <c r="D5270" t="str">
        <f t="shared" si="5"/>
        <v>2.770114677</v>
      </c>
      <c r="E5270" s="6" t="str">
        <f t="shared" si="6"/>
        <v>2770114677 / 1000000000</v>
      </c>
      <c r="F5270" s="7" t="str">
        <f t="shared" si="3"/>
        <v>63.90%</v>
      </c>
      <c r="G5270" s="7" t="str">
        <f t="shared" si="4"/>
        <v>229991.00%</v>
      </c>
    </row>
    <row r="5271">
      <c r="A5271" s="5">
        <v>3599.11</v>
      </c>
      <c r="C5271" s="5">
        <v>1299.19</v>
      </c>
      <c r="D5271" t="str">
        <f t="shared" si="5"/>
        <v>2.770272247</v>
      </c>
      <c r="E5271" s="6" t="str">
        <f t="shared" si="6"/>
        <v>1385136123 / 500000000</v>
      </c>
      <c r="F5271" s="7" t="str">
        <f t="shared" si="3"/>
        <v>63.90%</v>
      </c>
      <c r="G5271" s="7" t="str">
        <f t="shared" si="4"/>
        <v>229992.00%</v>
      </c>
    </row>
    <row r="5272">
      <c r="A5272" s="5">
        <v>3599.21</v>
      </c>
      <c r="C5272" s="5">
        <v>1299.29</v>
      </c>
      <c r="D5272" t="str">
        <f t="shared" si="5"/>
        <v>2.770135997</v>
      </c>
      <c r="E5272" s="6" t="str">
        <f t="shared" si="6"/>
        <v>2770135997 / 1000000000</v>
      </c>
      <c r="F5272" s="7" t="str">
        <f t="shared" si="3"/>
        <v>63.90%</v>
      </c>
      <c r="G5272" s="7" t="str">
        <f t="shared" si="4"/>
        <v>229992.00%</v>
      </c>
    </row>
    <row r="5273">
      <c r="A5273" s="5">
        <v>3599.22</v>
      </c>
      <c r="C5273" s="5">
        <v>1299.3</v>
      </c>
      <c r="D5273" t="str">
        <f t="shared" si="5"/>
        <v>2.770122374</v>
      </c>
      <c r="E5273" s="6" t="str">
        <f t="shared" si="6"/>
        <v>2770122374 / 1000000000</v>
      </c>
      <c r="F5273" s="7" t="str">
        <f t="shared" si="3"/>
        <v>63.90%</v>
      </c>
      <c r="G5273" s="7" t="str">
        <f t="shared" si="4"/>
        <v>229992.00%</v>
      </c>
    </row>
    <row r="5274">
      <c r="A5274" s="5">
        <v>3599.22</v>
      </c>
      <c r="C5274" s="5">
        <v>1299.3</v>
      </c>
      <c r="D5274" t="str">
        <f t="shared" si="5"/>
        <v>2.770122374</v>
      </c>
      <c r="E5274" s="6" t="str">
        <f t="shared" si="6"/>
        <v>2770122374 / 1000000000</v>
      </c>
      <c r="F5274" s="7" t="str">
        <f t="shared" si="3"/>
        <v>63.90%</v>
      </c>
      <c r="G5274" s="7" t="str">
        <f t="shared" si="4"/>
        <v>229992.00%</v>
      </c>
    </row>
    <row r="5275">
      <c r="A5275" s="5">
        <v>3599.22</v>
      </c>
      <c r="C5275" s="5">
        <v>1299.3</v>
      </c>
      <c r="D5275" t="str">
        <f t="shared" si="5"/>
        <v>2.770122374</v>
      </c>
      <c r="E5275" s="6" t="str">
        <f t="shared" si="6"/>
        <v>2770122374 / 1000000000</v>
      </c>
      <c r="F5275" s="7" t="str">
        <f t="shared" si="3"/>
        <v>63.90%</v>
      </c>
      <c r="G5275" s="7" t="str">
        <f t="shared" si="4"/>
        <v>229992.00%</v>
      </c>
    </row>
    <row r="5276">
      <c r="A5276" s="5">
        <v>3599.22</v>
      </c>
      <c r="C5276" s="5">
        <v>1299.3</v>
      </c>
      <c r="D5276" t="str">
        <f t="shared" si="5"/>
        <v>2.770122374</v>
      </c>
      <c r="E5276" s="6" t="str">
        <f t="shared" si="6"/>
        <v>2770122374 / 1000000000</v>
      </c>
      <c r="F5276" s="7" t="str">
        <f t="shared" si="3"/>
        <v>63.90%</v>
      </c>
      <c r="G5276" s="7" t="str">
        <f t="shared" si="4"/>
        <v>229992.00%</v>
      </c>
    </row>
    <row r="5277">
      <c r="A5277" s="5">
        <v>3599.22</v>
      </c>
      <c r="C5277" s="5">
        <v>1299.3</v>
      </c>
      <c r="D5277" t="str">
        <f t="shared" si="5"/>
        <v>2.770122374</v>
      </c>
      <c r="E5277" s="6" t="str">
        <f t="shared" si="6"/>
        <v>2770122374 / 1000000000</v>
      </c>
      <c r="F5277" s="7" t="str">
        <f t="shared" si="3"/>
        <v>63.90%</v>
      </c>
      <c r="G5277" s="7" t="str">
        <f t="shared" si="4"/>
        <v>229992.00%</v>
      </c>
    </row>
    <row r="5278">
      <c r="A5278" s="5">
        <v>3599.22</v>
      </c>
      <c r="C5278" s="5">
        <v>1299.3</v>
      </c>
      <c r="D5278" t="str">
        <f t="shared" si="5"/>
        <v>2.770122374</v>
      </c>
      <c r="E5278" s="6" t="str">
        <f t="shared" si="6"/>
        <v>2770122374 / 1000000000</v>
      </c>
      <c r="F5278" s="7" t="str">
        <f t="shared" si="3"/>
        <v>63.90%</v>
      </c>
      <c r="G5278" s="7" t="str">
        <f t="shared" si="4"/>
        <v>229992.00%</v>
      </c>
    </row>
    <row r="5279">
      <c r="A5279" s="5">
        <v>3599.22</v>
      </c>
      <c r="C5279" s="5">
        <v>1299.3</v>
      </c>
      <c r="D5279" t="str">
        <f t="shared" si="5"/>
        <v>2.770122374</v>
      </c>
      <c r="E5279" s="6" t="str">
        <f t="shared" si="6"/>
        <v>2770122374 / 1000000000</v>
      </c>
      <c r="F5279" s="7" t="str">
        <f t="shared" si="3"/>
        <v>63.90%</v>
      </c>
      <c r="G5279" s="7" t="str">
        <f t="shared" si="4"/>
        <v>229992.00%</v>
      </c>
    </row>
    <row r="5280">
      <c r="A5280" s="5">
        <v>3599.23</v>
      </c>
      <c r="C5280" s="5">
        <v>1299.29</v>
      </c>
      <c r="D5280" t="str">
        <f t="shared" si="5"/>
        <v>2.77015139</v>
      </c>
      <c r="E5280" s="6" t="str">
        <f t="shared" si="6"/>
        <v>277015139 / 100000000</v>
      </c>
      <c r="F5280" s="7" t="str">
        <f t="shared" si="3"/>
        <v>63.90%</v>
      </c>
      <c r="G5280" s="7" t="str">
        <f t="shared" si="4"/>
        <v>229994.00%</v>
      </c>
    </row>
    <row r="5281">
      <c r="A5281" s="5">
        <v>3599.28</v>
      </c>
      <c r="C5281" s="5">
        <v>1299.33</v>
      </c>
      <c r="D5281" t="str">
        <f t="shared" si="5"/>
        <v>2.770104592</v>
      </c>
      <c r="E5281" s="6" t="str">
        <f t="shared" si="6"/>
        <v>173131537 / 62500000</v>
      </c>
      <c r="F5281" s="7" t="str">
        <f t="shared" si="3"/>
        <v>63.90%</v>
      </c>
      <c r="G5281" s="7" t="str">
        <f t="shared" si="4"/>
        <v>229995.00%</v>
      </c>
    </row>
    <row r="5282">
      <c r="A5282" s="5">
        <v>3599.26</v>
      </c>
      <c r="C5282" s="5">
        <v>1299.3</v>
      </c>
      <c r="D5282" t="str">
        <f t="shared" si="5"/>
        <v>2.770153159</v>
      </c>
      <c r="E5282" s="6" t="str">
        <f t="shared" si="6"/>
        <v>2770153159 / 1000000000</v>
      </c>
      <c r="F5282" s="7" t="str">
        <f t="shared" si="3"/>
        <v>63.90%</v>
      </c>
      <c r="G5282" s="7" t="str">
        <f t="shared" si="4"/>
        <v>229996.00%</v>
      </c>
    </row>
    <row r="5283">
      <c r="A5283" s="5">
        <v>3599.27</v>
      </c>
      <c r="C5283" s="5">
        <v>1299.3</v>
      </c>
      <c r="D5283" t="str">
        <f t="shared" si="5"/>
        <v>2.770160856</v>
      </c>
      <c r="E5283" s="6" t="str">
        <f t="shared" si="6"/>
        <v>554032171,2 / 200000000</v>
      </c>
      <c r="F5283" s="7" t="str">
        <f t="shared" si="3"/>
        <v>63.90%</v>
      </c>
      <c r="G5283" s="7" t="str">
        <f t="shared" si="4"/>
        <v>229997.00%</v>
      </c>
    </row>
    <row r="5284">
      <c r="A5284" s="5">
        <v>3599.27</v>
      </c>
      <c r="C5284" s="5">
        <v>1299.3</v>
      </c>
      <c r="D5284" t="str">
        <f t="shared" si="5"/>
        <v>2.770160856</v>
      </c>
      <c r="E5284" s="6" t="str">
        <f t="shared" si="6"/>
        <v>554032171,2 / 200000000</v>
      </c>
      <c r="F5284" s="7" t="str">
        <f t="shared" si="3"/>
        <v>63.90%</v>
      </c>
      <c r="G5284" s="7" t="str">
        <f t="shared" si="4"/>
        <v>229997.00%</v>
      </c>
    </row>
    <row r="5285">
      <c r="A5285" s="5">
        <v>3599.27</v>
      </c>
      <c r="C5285" s="5">
        <v>1299.3</v>
      </c>
      <c r="D5285" t="str">
        <f t="shared" si="5"/>
        <v>2.770160856</v>
      </c>
      <c r="E5285" s="6" t="str">
        <f t="shared" si="6"/>
        <v>554032171,2 / 200000000</v>
      </c>
      <c r="F5285" s="7" t="str">
        <f t="shared" si="3"/>
        <v>63.90%</v>
      </c>
      <c r="G5285" s="7" t="str">
        <f t="shared" si="4"/>
        <v>229997.00%</v>
      </c>
    </row>
    <row r="5286">
      <c r="A5286" s="5">
        <v>3599.27</v>
      </c>
      <c r="C5286" s="5">
        <v>1299.3</v>
      </c>
      <c r="D5286" t="str">
        <f t="shared" si="5"/>
        <v>2.770160856</v>
      </c>
      <c r="E5286" s="6" t="str">
        <f t="shared" si="6"/>
        <v>554032171,2 / 200000000</v>
      </c>
      <c r="F5286" s="7" t="str">
        <f t="shared" si="3"/>
        <v>63.90%</v>
      </c>
      <c r="G5286" s="7" t="str">
        <f t="shared" si="4"/>
        <v>229997.00%</v>
      </c>
    </row>
    <row r="5287">
      <c r="A5287" s="5">
        <v>3599.27</v>
      </c>
      <c r="C5287" s="5">
        <v>1299.3</v>
      </c>
      <c r="D5287" t="str">
        <f t="shared" si="5"/>
        <v>2.770160856</v>
      </c>
      <c r="E5287" s="6" t="str">
        <f t="shared" si="6"/>
        <v>554032171,2 / 200000000</v>
      </c>
      <c r="F5287" s="7" t="str">
        <f t="shared" si="3"/>
        <v>63.90%</v>
      </c>
      <c r="G5287" s="7" t="str">
        <f t="shared" si="4"/>
        <v>229997.00%</v>
      </c>
    </row>
    <row r="5288">
      <c r="A5288" s="5">
        <v>3599.27</v>
      </c>
      <c r="C5288" s="5">
        <v>1299.3</v>
      </c>
      <c r="D5288" t="str">
        <f t="shared" si="5"/>
        <v>2.770160856</v>
      </c>
      <c r="E5288" s="6" t="str">
        <f t="shared" si="6"/>
        <v>554032171,2 / 200000000</v>
      </c>
      <c r="F5288" s="7" t="str">
        <f t="shared" si="3"/>
        <v>63.90%</v>
      </c>
      <c r="G5288" s="7" t="str">
        <f t="shared" si="4"/>
        <v>229997.00%</v>
      </c>
    </row>
    <row r="5289">
      <c r="A5289" s="5">
        <v>3599.27</v>
      </c>
      <c r="C5289" s="5">
        <v>1299.3</v>
      </c>
      <c r="D5289" t="str">
        <f t="shared" si="5"/>
        <v>2.770160856</v>
      </c>
      <c r="E5289" s="6" t="str">
        <f t="shared" si="6"/>
        <v>554032171,2 / 200000000</v>
      </c>
      <c r="F5289" s="7" t="str">
        <f t="shared" si="3"/>
        <v>63.90%</v>
      </c>
      <c r="G5289" s="7" t="str">
        <f t="shared" si="4"/>
        <v>229997.00%</v>
      </c>
    </row>
    <row r="5290">
      <c r="A5290" s="5">
        <v>3599.27</v>
      </c>
      <c r="C5290" s="5">
        <v>1299.3</v>
      </c>
      <c r="D5290" t="str">
        <f t="shared" si="5"/>
        <v>2.770160856</v>
      </c>
      <c r="E5290" s="6" t="str">
        <f t="shared" si="6"/>
        <v>554032171,2 / 200000000</v>
      </c>
      <c r="F5290" s="7" t="str">
        <f t="shared" si="3"/>
        <v>63.90%</v>
      </c>
      <c r="G5290" s="7" t="str">
        <f t="shared" si="4"/>
        <v>229997.00%</v>
      </c>
    </row>
    <row r="5291">
      <c r="A5291" s="5">
        <v>3599.27</v>
      </c>
      <c r="C5291" s="5">
        <v>1299.3</v>
      </c>
      <c r="D5291" t="str">
        <f t="shared" si="5"/>
        <v>2.770160856</v>
      </c>
      <c r="E5291" s="6" t="str">
        <f t="shared" si="6"/>
        <v>554032171,2 / 200000000</v>
      </c>
      <c r="F5291" s="7" t="str">
        <f t="shared" si="3"/>
        <v>63.90%</v>
      </c>
      <c r="G5291" s="7" t="str">
        <f t="shared" si="4"/>
        <v>229997.00%</v>
      </c>
    </row>
    <row r="5292">
      <c r="A5292" s="5">
        <v>3599.3</v>
      </c>
      <c r="C5292" s="5">
        <v>1299.33</v>
      </c>
      <c r="D5292" t="str">
        <f t="shared" si="5"/>
        <v>2.770119985</v>
      </c>
      <c r="E5292" s="6" t="str">
        <f t="shared" si="6"/>
        <v>173132499,1 / 62500000</v>
      </c>
      <c r="F5292" s="7" t="str">
        <f t="shared" si="3"/>
        <v>63.90%</v>
      </c>
      <c r="G5292" s="7" t="str">
        <f t="shared" si="4"/>
        <v>229997.00%</v>
      </c>
    </row>
    <row r="5293">
      <c r="A5293" s="5">
        <v>3599.31</v>
      </c>
      <c r="C5293" s="5">
        <v>1299.33</v>
      </c>
      <c r="D5293" t="str">
        <f t="shared" si="5"/>
        <v>2.770127681</v>
      </c>
      <c r="E5293" s="6" t="str">
        <f t="shared" si="6"/>
        <v>2770127681 / 1000000000</v>
      </c>
      <c r="F5293" s="7" t="str">
        <f t="shared" si="3"/>
        <v>63.90%</v>
      </c>
      <c r="G5293" s="7" t="str">
        <f t="shared" si="4"/>
        <v>229998.00%</v>
      </c>
    </row>
    <row r="5294">
      <c r="A5294" s="5">
        <v>3599.31</v>
      </c>
      <c r="C5294" s="5">
        <v>1299.33</v>
      </c>
      <c r="D5294" t="str">
        <f t="shared" si="5"/>
        <v>2.770127681</v>
      </c>
      <c r="E5294" s="6" t="str">
        <f t="shared" si="6"/>
        <v>2770127681 / 1000000000</v>
      </c>
      <c r="F5294" s="7" t="str">
        <f t="shared" si="3"/>
        <v>63.90%</v>
      </c>
      <c r="G5294" s="7" t="str">
        <f t="shared" si="4"/>
        <v>229998.00%</v>
      </c>
    </row>
    <row r="5295">
      <c r="A5295" s="5">
        <v>3599.31</v>
      </c>
      <c r="C5295" s="5">
        <v>1299.33</v>
      </c>
      <c r="D5295" t="str">
        <f t="shared" si="5"/>
        <v>2.770127681</v>
      </c>
      <c r="E5295" s="6" t="str">
        <f t="shared" si="6"/>
        <v>2770127681 / 1000000000</v>
      </c>
      <c r="F5295" s="7" t="str">
        <f t="shared" si="3"/>
        <v>63.90%</v>
      </c>
      <c r="G5295" s="7" t="str">
        <f t="shared" si="4"/>
        <v>229998.00%</v>
      </c>
    </row>
    <row r="5296">
      <c r="A5296" s="5">
        <v>3599.28</v>
      </c>
      <c r="C5296" s="5">
        <v>1299.3</v>
      </c>
      <c r="D5296" t="str">
        <f t="shared" si="5"/>
        <v>2.770168552</v>
      </c>
      <c r="E5296" s="6" t="str">
        <f t="shared" si="6"/>
        <v>346271069 / 125000000</v>
      </c>
      <c r="F5296" s="7" t="str">
        <f t="shared" si="3"/>
        <v>63.90%</v>
      </c>
      <c r="G5296" s="7" t="str">
        <f t="shared" si="4"/>
        <v>229998.00%</v>
      </c>
    </row>
    <row r="5297">
      <c r="A5297" s="5">
        <v>3599.28</v>
      </c>
      <c r="C5297" s="5">
        <v>1299.3</v>
      </c>
      <c r="D5297" t="str">
        <f t="shared" si="5"/>
        <v>2.770168552</v>
      </c>
      <c r="E5297" s="6" t="str">
        <f t="shared" si="6"/>
        <v>346271069 / 125000000</v>
      </c>
      <c r="F5297" s="7" t="str">
        <f t="shared" si="3"/>
        <v>63.90%</v>
      </c>
      <c r="G5297" s="7" t="str">
        <f t="shared" si="4"/>
        <v>229998.00%</v>
      </c>
    </row>
    <row r="5298">
      <c r="A5298" s="5">
        <v>3599.28</v>
      </c>
      <c r="C5298" s="5">
        <v>1299.3</v>
      </c>
      <c r="D5298" t="str">
        <f t="shared" si="5"/>
        <v>2.770168552</v>
      </c>
      <c r="E5298" s="6" t="str">
        <f t="shared" si="6"/>
        <v>346271069 / 125000000</v>
      </c>
      <c r="F5298" s="7" t="str">
        <f t="shared" si="3"/>
        <v>63.90%</v>
      </c>
      <c r="G5298" s="7" t="str">
        <f t="shared" si="4"/>
        <v>229998.00%</v>
      </c>
    </row>
    <row r="5299">
      <c r="A5299" s="5">
        <v>3599.28</v>
      </c>
      <c r="C5299" s="5">
        <v>1299.3</v>
      </c>
      <c r="D5299" t="str">
        <f t="shared" si="5"/>
        <v>2.770168552</v>
      </c>
      <c r="E5299" s="6" t="str">
        <f t="shared" si="6"/>
        <v>346271069 / 125000000</v>
      </c>
      <c r="F5299" s="7" t="str">
        <f t="shared" si="3"/>
        <v>63.90%</v>
      </c>
      <c r="G5299" s="7" t="str">
        <f t="shared" si="4"/>
        <v>229998.00%</v>
      </c>
    </row>
    <row r="5300">
      <c r="A5300" s="5">
        <v>3599.28</v>
      </c>
      <c r="C5300" s="5">
        <v>1299.3</v>
      </c>
      <c r="D5300" t="str">
        <f t="shared" si="5"/>
        <v>2.770168552</v>
      </c>
      <c r="E5300" s="6" t="str">
        <f t="shared" si="6"/>
        <v>346271069 / 125000000</v>
      </c>
      <c r="F5300" s="7" t="str">
        <f t="shared" si="3"/>
        <v>63.90%</v>
      </c>
      <c r="G5300" s="7" t="str">
        <f t="shared" si="4"/>
        <v>229998.00%</v>
      </c>
    </row>
    <row r="5301">
      <c r="A5301" s="5">
        <v>3599.28</v>
      </c>
      <c r="C5301" s="5">
        <v>1299.3</v>
      </c>
      <c r="D5301" t="str">
        <f t="shared" si="5"/>
        <v>2.770168552</v>
      </c>
      <c r="E5301" s="6" t="str">
        <f t="shared" si="6"/>
        <v>346271069 / 125000000</v>
      </c>
      <c r="F5301" s="7" t="str">
        <f t="shared" si="3"/>
        <v>63.90%</v>
      </c>
      <c r="G5301" s="7" t="str">
        <f t="shared" si="4"/>
        <v>229998.00%</v>
      </c>
    </row>
    <row r="5302">
      <c r="A5302" s="5">
        <v>3599.28</v>
      </c>
      <c r="C5302" s="5">
        <v>1299.3</v>
      </c>
      <c r="D5302" t="str">
        <f t="shared" si="5"/>
        <v>2.770168552</v>
      </c>
      <c r="E5302" s="6" t="str">
        <f t="shared" si="6"/>
        <v>346271069 / 125000000</v>
      </c>
      <c r="F5302" s="7" t="str">
        <f t="shared" si="3"/>
        <v>63.90%</v>
      </c>
      <c r="G5302" s="7" t="str">
        <f t="shared" si="4"/>
        <v>229998.00%</v>
      </c>
    </row>
    <row r="5303">
      <c r="A5303" s="5">
        <v>3599.28</v>
      </c>
      <c r="C5303" s="5">
        <v>1299.3</v>
      </c>
      <c r="D5303" t="str">
        <f t="shared" si="5"/>
        <v>2.770168552</v>
      </c>
      <c r="E5303" s="6" t="str">
        <f t="shared" si="6"/>
        <v>346271069 / 125000000</v>
      </c>
      <c r="F5303" s="7" t="str">
        <f t="shared" si="3"/>
        <v>63.90%</v>
      </c>
      <c r="G5303" s="7" t="str">
        <f t="shared" si="4"/>
        <v>229998.00%</v>
      </c>
    </row>
    <row r="5304">
      <c r="A5304" s="5">
        <v>3599.28</v>
      </c>
      <c r="C5304" s="5">
        <v>1299.3</v>
      </c>
      <c r="D5304" t="str">
        <f t="shared" si="5"/>
        <v>2.770168552</v>
      </c>
      <c r="E5304" s="6" t="str">
        <f t="shared" si="6"/>
        <v>346271069 / 125000000</v>
      </c>
      <c r="F5304" s="7" t="str">
        <f t="shared" si="3"/>
        <v>63.90%</v>
      </c>
      <c r="G5304" s="7" t="str">
        <f t="shared" si="4"/>
        <v>229998.00%</v>
      </c>
    </row>
    <row r="5305">
      <c r="A5305" s="5">
        <v>3599.28</v>
      </c>
      <c r="C5305" s="5">
        <v>1299.3</v>
      </c>
      <c r="D5305" t="str">
        <f t="shared" si="5"/>
        <v>2.770168552</v>
      </c>
      <c r="E5305" s="6" t="str">
        <f t="shared" si="6"/>
        <v>346271069 / 125000000</v>
      </c>
      <c r="F5305" s="7" t="str">
        <f t="shared" si="3"/>
        <v>63.90%</v>
      </c>
      <c r="G5305" s="7" t="str">
        <f t="shared" si="4"/>
        <v>229998.00%</v>
      </c>
    </row>
    <row r="5306">
      <c r="A5306" s="5">
        <v>3599.28</v>
      </c>
      <c r="C5306" s="5">
        <v>1299.3</v>
      </c>
      <c r="D5306" t="str">
        <f t="shared" si="5"/>
        <v>2.770168552</v>
      </c>
      <c r="E5306" s="6" t="str">
        <f t="shared" si="6"/>
        <v>346271069 / 125000000</v>
      </c>
      <c r="F5306" s="7" t="str">
        <f t="shared" si="3"/>
        <v>63.90%</v>
      </c>
      <c r="G5306" s="7" t="str">
        <f t="shared" si="4"/>
        <v>229998.00%</v>
      </c>
    </row>
    <row r="5307">
      <c r="A5307" s="5">
        <v>3599.28</v>
      </c>
      <c r="C5307" s="5">
        <v>1299.3</v>
      </c>
      <c r="D5307" t="str">
        <f t="shared" si="5"/>
        <v>2.770168552</v>
      </c>
      <c r="E5307" s="6" t="str">
        <f t="shared" si="6"/>
        <v>346271069 / 125000000</v>
      </c>
      <c r="F5307" s="7" t="str">
        <f t="shared" si="3"/>
        <v>63.90%</v>
      </c>
      <c r="G5307" s="7" t="str">
        <f t="shared" si="4"/>
        <v>229998.00%</v>
      </c>
    </row>
    <row r="5308">
      <c r="A5308" s="5">
        <v>3599.28</v>
      </c>
      <c r="C5308" s="5">
        <v>1299.3</v>
      </c>
      <c r="D5308" t="str">
        <f t="shared" si="5"/>
        <v>2.770168552</v>
      </c>
      <c r="E5308" s="6" t="str">
        <f t="shared" si="6"/>
        <v>346271069 / 125000000</v>
      </c>
      <c r="F5308" s="7" t="str">
        <f t="shared" si="3"/>
        <v>63.90%</v>
      </c>
      <c r="G5308" s="7" t="str">
        <f t="shared" si="4"/>
        <v>229998.00%</v>
      </c>
    </row>
    <row r="5309">
      <c r="A5309" s="5">
        <v>3599.28</v>
      </c>
      <c r="C5309" s="5">
        <v>1299.3</v>
      </c>
      <c r="D5309" t="str">
        <f t="shared" si="5"/>
        <v>2.770168552</v>
      </c>
      <c r="E5309" s="6" t="str">
        <f t="shared" si="6"/>
        <v>346271069 / 125000000</v>
      </c>
      <c r="F5309" s="7" t="str">
        <f t="shared" si="3"/>
        <v>63.90%</v>
      </c>
      <c r="G5309" s="7" t="str">
        <f t="shared" si="4"/>
        <v>229998.00%</v>
      </c>
    </row>
    <row r="5310">
      <c r="A5310" s="5">
        <v>3599.28</v>
      </c>
      <c r="C5310" s="5">
        <v>1299.3</v>
      </c>
      <c r="D5310" t="str">
        <f t="shared" si="5"/>
        <v>2.770168552</v>
      </c>
      <c r="E5310" s="6" t="str">
        <f t="shared" si="6"/>
        <v>346271069 / 125000000</v>
      </c>
      <c r="F5310" s="7" t="str">
        <f t="shared" si="3"/>
        <v>63.90%</v>
      </c>
      <c r="G5310" s="7" t="str">
        <f t="shared" si="4"/>
        <v>229998.00%</v>
      </c>
    </row>
    <row r="5311">
      <c r="A5311" s="5">
        <v>3599.28</v>
      </c>
      <c r="C5311" s="5">
        <v>1299.3</v>
      </c>
      <c r="D5311" t="str">
        <f t="shared" si="5"/>
        <v>2.770168552</v>
      </c>
      <c r="E5311" s="6" t="str">
        <f t="shared" si="6"/>
        <v>346271069 / 125000000</v>
      </c>
      <c r="F5311" s="7" t="str">
        <f t="shared" si="3"/>
        <v>63.90%</v>
      </c>
      <c r="G5311" s="7" t="str">
        <f t="shared" si="4"/>
        <v>229998.00%</v>
      </c>
    </row>
    <row r="5312">
      <c r="A5312" s="5">
        <v>3599.3</v>
      </c>
      <c r="C5312" s="5">
        <v>1299.32</v>
      </c>
      <c r="D5312" t="str">
        <f t="shared" si="5"/>
        <v>2.770141305</v>
      </c>
      <c r="E5312" s="6" t="str">
        <f t="shared" si="6"/>
        <v>346267663,1 / 125000000</v>
      </c>
      <c r="F5312" s="7" t="str">
        <f t="shared" si="3"/>
        <v>63.90%</v>
      </c>
      <c r="G5312" s="7" t="str">
        <f t="shared" si="4"/>
        <v>229998.00%</v>
      </c>
    </row>
    <row r="5313">
      <c r="A5313" s="5">
        <v>3599.29</v>
      </c>
      <c r="C5313" s="5">
        <v>1299.3</v>
      </c>
      <c r="D5313" t="str">
        <f t="shared" si="5"/>
        <v>2.770176249</v>
      </c>
      <c r="E5313" s="6" t="str">
        <f t="shared" si="6"/>
        <v>346272031,1 / 125000000</v>
      </c>
      <c r="F5313" s="7" t="str">
        <f t="shared" si="3"/>
        <v>63.90%</v>
      </c>
      <c r="G5313" s="7" t="str">
        <f t="shared" si="4"/>
        <v>229999.00%</v>
      </c>
    </row>
    <row r="5314">
      <c r="A5314" s="5">
        <v>3599.31</v>
      </c>
      <c r="C5314" s="5">
        <v>1299.32</v>
      </c>
      <c r="D5314" t="str">
        <f t="shared" si="5"/>
        <v>2.770149001</v>
      </c>
      <c r="E5314" s="6" t="str">
        <f t="shared" si="6"/>
        <v>2770149001 / 1000000000</v>
      </c>
      <c r="F5314" s="7" t="str">
        <f t="shared" si="3"/>
        <v>63.90%</v>
      </c>
      <c r="G5314" s="7" t="str">
        <f t="shared" si="4"/>
        <v>229999.00%</v>
      </c>
    </row>
    <row r="5315">
      <c r="A5315" s="5">
        <v>3599.31</v>
      </c>
      <c r="C5315" s="5">
        <v>1299.32</v>
      </c>
      <c r="D5315" t="str">
        <f t="shared" si="5"/>
        <v>2.770149001</v>
      </c>
      <c r="E5315" s="6" t="str">
        <f t="shared" si="6"/>
        <v>2770149001 / 1000000000</v>
      </c>
      <c r="F5315" s="7" t="str">
        <f t="shared" si="3"/>
        <v>63.90%</v>
      </c>
      <c r="G5315" s="7" t="str">
        <f t="shared" si="4"/>
        <v>229999.00%</v>
      </c>
    </row>
    <row r="5316">
      <c r="A5316" s="5">
        <v>3599.31</v>
      </c>
      <c r="C5316" s="5">
        <v>1299.32</v>
      </c>
      <c r="D5316" t="str">
        <f t="shared" si="5"/>
        <v>2.770149001</v>
      </c>
      <c r="E5316" s="6" t="str">
        <f t="shared" si="6"/>
        <v>2770149001 / 1000000000</v>
      </c>
      <c r="F5316" s="7" t="str">
        <f t="shared" si="3"/>
        <v>63.90%</v>
      </c>
      <c r="G5316" s="7" t="str">
        <f t="shared" si="4"/>
        <v>229999.00%</v>
      </c>
    </row>
    <row r="5317">
      <c r="A5317" s="5">
        <v>3599.32</v>
      </c>
      <c r="C5317" s="5">
        <v>1299.33</v>
      </c>
      <c r="D5317" t="str">
        <f t="shared" si="5"/>
        <v>2.770135377</v>
      </c>
      <c r="E5317" s="6" t="str">
        <f t="shared" si="6"/>
        <v>2770135377 / 1000000000</v>
      </c>
      <c r="F5317" s="7" t="str">
        <f t="shared" si="3"/>
        <v>63.90%</v>
      </c>
      <c r="G5317" s="7" t="str">
        <f t="shared" si="4"/>
        <v>229999.00%</v>
      </c>
    </row>
    <row r="5318">
      <c r="A5318" s="5">
        <v>3599.3</v>
      </c>
      <c r="C5318" s="5">
        <v>1299.3</v>
      </c>
      <c r="D5318" t="str">
        <f t="shared" si="5"/>
        <v>2.770183945</v>
      </c>
      <c r="E5318" s="6" t="str">
        <f t="shared" si="6"/>
        <v>554036789 / 200000000</v>
      </c>
      <c r="F5318" s="7" t="str">
        <f t="shared" si="3"/>
        <v>63.90%</v>
      </c>
      <c r="G5318" s="7" t="str">
        <f t="shared" si="4"/>
        <v>230000.00%</v>
      </c>
    </row>
    <row r="5319">
      <c r="A5319" s="5">
        <v>3599.3</v>
      </c>
      <c r="C5319" s="5">
        <v>1299.3</v>
      </c>
      <c r="D5319" t="str">
        <f t="shared" si="5"/>
        <v>2.770183945</v>
      </c>
      <c r="E5319" s="6" t="str">
        <f t="shared" si="6"/>
        <v>554036789 / 200000000</v>
      </c>
      <c r="F5319" s="7" t="str">
        <f t="shared" si="3"/>
        <v>63.90%</v>
      </c>
      <c r="G5319" s="7" t="str">
        <f t="shared" si="4"/>
        <v>230000.00%</v>
      </c>
    </row>
    <row r="5320">
      <c r="A5320" s="5">
        <v>3599.32</v>
      </c>
      <c r="C5320" s="5">
        <v>1299.32</v>
      </c>
      <c r="D5320" t="str">
        <f t="shared" si="5"/>
        <v>2.770156697</v>
      </c>
      <c r="E5320" s="6" t="str">
        <f t="shared" si="6"/>
        <v>2770156697 / 1000000000</v>
      </c>
      <c r="F5320" s="7" t="str">
        <f t="shared" si="3"/>
        <v>63.90%</v>
      </c>
      <c r="G5320" s="7" t="str">
        <f t="shared" si="4"/>
        <v>230000.00%</v>
      </c>
    </row>
    <row r="5321">
      <c r="A5321" s="5">
        <v>3599.32</v>
      </c>
      <c r="C5321" s="5">
        <v>1299.32</v>
      </c>
      <c r="D5321" t="str">
        <f t="shared" si="5"/>
        <v>2.770156697</v>
      </c>
      <c r="E5321" s="6" t="str">
        <f t="shared" si="6"/>
        <v>2770156697 / 1000000000</v>
      </c>
      <c r="F5321" s="7" t="str">
        <f t="shared" si="3"/>
        <v>63.90%</v>
      </c>
      <c r="G5321" s="7" t="str">
        <f t="shared" si="4"/>
        <v>230000.00%</v>
      </c>
    </row>
    <row r="5322">
      <c r="A5322" s="5">
        <v>3599.32</v>
      </c>
      <c r="C5322" s="5">
        <v>1299.32</v>
      </c>
      <c r="D5322" t="str">
        <f t="shared" si="5"/>
        <v>2.770156697</v>
      </c>
      <c r="E5322" s="6" t="str">
        <f t="shared" si="6"/>
        <v>2770156697 / 1000000000</v>
      </c>
      <c r="F5322" s="7" t="str">
        <f t="shared" si="3"/>
        <v>63.90%</v>
      </c>
      <c r="G5322" s="7" t="str">
        <f t="shared" si="4"/>
        <v>230000.00%</v>
      </c>
    </row>
    <row r="5323">
      <c r="A5323" s="5">
        <v>3599.32</v>
      </c>
      <c r="C5323" s="5">
        <v>1299.32</v>
      </c>
      <c r="D5323" t="str">
        <f t="shared" si="5"/>
        <v>2.770156697</v>
      </c>
      <c r="E5323" s="6" t="str">
        <f t="shared" si="6"/>
        <v>2770156697 / 1000000000</v>
      </c>
      <c r="F5323" s="7" t="str">
        <f t="shared" si="3"/>
        <v>63.90%</v>
      </c>
      <c r="G5323" s="7" t="str">
        <f t="shared" si="4"/>
        <v>230000.00%</v>
      </c>
    </row>
    <row r="5324">
      <c r="A5324" s="5">
        <v>3599.33</v>
      </c>
      <c r="C5324" s="5">
        <v>1299.33</v>
      </c>
      <c r="D5324" t="str">
        <f t="shared" si="5"/>
        <v>2.770143074</v>
      </c>
      <c r="E5324" s="6" t="str">
        <f t="shared" si="6"/>
        <v>2770143074 / 1000000000</v>
      </c>
      <c r="F5324" s="7" t="str">
        <f t="shared" si="3"/>
        <v>63.90%</v>
      </c>
      <c r="G5324" s="7" t="str">
        <f t="shared" si="4"/>
        <v>230000.00%</v>
      </c>
    </row>
    <row r="5325">
      <c r="A5325" s="5">
        <v>3599.33</v>
      </c>
      <c r="C5325" s="5">
        <v>1299.33</v>
      </c>
      <c r="D5325" t="str">
        <f t="shared" si="5"/>
        <v>2.770143074</v>
      </c>
      <c r="E5325" s="6" t="str">
        <f t="shared" si="6"/>
        <v>2770143074 / 1000000000</v>
      </c>
      <c r="F5325" s="7" t="str">
        <f t="shared" si="3"/>
        <v>63.90%</v>
      </c>
      <c r="G5325" s="7" t="str">
        <f t="shared" si="4"/>
        <v>230000.00%</v>
      </c>
    </row>
    <row r="5326">
      <c r="A5326" s="5">
        <v>3599.33</v>
      </c>
      <c r="C5326" s="5">
        <v>1299.33</v>
      </c>
      <c r="D5326" t="str">
        <f t="shared" si="5"/>
        <v>2.770143074</v>
      </c>
      <c r="E5326" s="6" t="str">
        <f t="shared" si="6"/>
        <v>2770143074 / 1000000000</v>
      </c>
      <c r="F5326" s="7" t="str">
        <f t="shared" si="3"/>
        <v>63.90%</v>
      </c>
      <c r="G5326" s="7" t="str">
        <f t="shared" si="4"/>
        <v>230000.00%</v>
      </c>
    </row>
    <row r="5327">
      <c r="A5327" s="5">
        <v>3599.33</v>
      </c>
      <c r="C5327" s="5">
        <v>1299.33</v>
      </c>
      <c r="D5327" t="str">
        <f t="shared" si="5"/>
        <v>2.770143074</v>
      </c>
      <c r="E5327" s="6" t="str">
        <f t="shared" si="6"/>
        <v>2770143074 / 1000000000</v>
      </c>
      <c r="F5327" s="7" t="str">
        <f t="shared" si="3"/>
        <v>63.90%</v>
      </c>
      <c r="G5327" s="7" t="str">
        <f t="shared" si="4"/>
        <v>230000.00%</v>
      </c>
    </row>
    <row r="5328">
      <c r="A5328" s="5">
        <v>3599.33</v>
      </c>
      <c r="C5328" s="5">
        <v>1299.33</v>
      </c>
      <c r="D5328" t="str">
        <f t="shared" si="5"/>
        <v>2.770143074</v>
      </c>
      <c r="E5328" s="6" t="str">
        <f t="shared" si="6"/>
        <v>2770143074 / 1000000000</v>
      </c>
      <c r="F5328" s="7" t="str">
        <f t="shared" si="3"/>
        <v>63.90%</v>
      </c>
      <c r="G5328" s="7" t="str">
        <f t="shared" si="4"/>
        <v>230000.00%</v>
      </c>
    </row>
    <row r="5329">
      <c r="A5329" s="5">
        <v>3599.33</v>
      </c>
      <c r="C5329" s="5">
        <v>1299.33</v>
      </c>
      <c r="D5329" t="str">
        <f t="shared" si="5"/>
        <v>2.770143074</v>
      </c>
      <c r="E5329" s="6" t="str">
        <f t="shared" si="6"/>
        <v>2770143074 / 1000000000</v>
      </c>
      <c r="F5329" s="7" t="str">
        <f t="shared" si="3"/>
        <v>63.90%</v>
      </c>
      <c r="G5329" s="7" t="str">
        <f t="shared" si="4"/>
        <v>230000.00%</v>
      </c>
    </row>
    <row r="5330">
      <c r="A5330" s="5">
        <v>3599.33</v>
      </c>
      <c r="C5330" s="5">
        <v>1299.33</v>
      </c>
      <c r="D5330" t="str">
        <f t="shared" si="5"/>
        <v>2.770143074</v>
      </c>
      <c r="E5330" s="6" t="str">
        <f t="shared" si="6"/>
        <v>2770143074 / 1000000000</v>
      </c>
      <c r="F5330" s="7" t="str">
        <f t="shared" si="3"/>
        <v>63.90%</v>
      </c>
      <c r="G5330" s="7" t="str">
        <f t="shared" si="4"/>
        <v>230000.00%</v>
      </c>
    </row>
    <row r="5331">
      <c r="A5331" s="5">
        <v>3599.33</v>
      </c>
      <c r="C5331" s="5">
        <v>1299.33</v>
      </c>
      <c r="D5331" t="str">
        <f t="shared" si="5"/>
        <v>2.770143074</v>
      </c>
      <c r="E5331" s="6" t="str">
        <f t="shared" si="6"/>
        <v>2770143074 / 1000000000</v>
      </c>
      <c r="F5331" s="7" t="str">
        <f t="shared" si="3"/>
        <v>63.90%</v>
      </c>
      <c r="G5331" s="7" t="str">
        <f t="shared" si="4"/>
        <v>230000.00%</v>
      </c>
    </row>
    <row r="5332">
      <c r="A5332" s="5">
        <v>3599.33</v>
      </c>
      <c r="C5332" s="5">
        <v>1299.32</v>
      </c>
      <c r="D5332" t="str">
        <f t="shared" si="5"/>
        <v>2.770164394</v>
      </c>
      <c r="E5332" s="6" t="str">
        <f t="shared" si="6"/>
        <v>2770164394 / 1000000000</v>
      </c>
      <c r="F5332" s="7" t="str">
        <f t="shared" si="3"/>
        <v>63.90%</v>
      </c>
      <c r="G5332" s="7" t="str">
        <f t="shared" si="4"/>
        <v>230001.00%</v>
      </c>
    </row>
    <row r="5333">
      <c r="A5333" s="5">
        <v>3599.33</v>
      </c>
      <c r="C5333" s="5">
        <v>1299.32</v>
      </c>
      <c r="D5333" t="str">
        <f t="shared" si="5"/>
        <v>2.770164394</v>
      </c>
      <c r="E5333" s="6" t="str">
        <f t="shared" si="6"/>
        <v>2770164394 / 1000000000</v>
      </c>
      <c r="F5333" s="7" t="str">
        <f t="shared" si="3"/>
        <v>63.90%</v>
      </c>
      <c r="G5333" s="7" t="str">
        <f t="shared" si="4"/>
        <v>230001.00%</v>
      </c>
    </row>
    <row r="5334">
      <c r="A5334" s="5">
        <v>3599.33</v>
      </c>
      <c r="C5334" s="5">
        <v>1299.32</v>
      </c>
      <c r="D5334" t="str">
        <f t="shared" si="5"/>
        <v>2.770164394</v>
      </c>
      <c r="E5334" s="6" t="str">
        <f t="shared" si="6"/>
        <v>2770164394 / 1000000000</v>
      </c>
      <c r="F5334" s="7" t="str">
        <f t="shared" si="3"/>
        <v>63.90%</v>
      </c>
      <c r="G5334" s="7" t="str">
        <f t="shared" si="4"/>
        <v>230001.00%</v>
      </c>
    </row>
    <row r="5335">
      <c r="A5335" s="5">
        <v>3599.33</v>
      </c>
      <c r="C5335" s="5">
        <v>1299.32</v>
      </c>
      <c r="D5335" t="str">
        <f t="shared" si="5"/>
        <v>2.770164394</v>
      </c>
      <c r="E5335" s="6" t="str">
        <f t="shared" si="6"/>
        <v>2770164394 / 1000000000</v>
      </c>
      <c r="F5335" s="7" t="str">
        <f t="shared" si="3"/>
        <v>63.90%</v>
      </c>
      <c r="G5335" s="7" t="str">
        <f t="shared" si="4"/>
        <v>230001.00%</v>
      </c>
    </row>
    <row r="5336">
      <c r="A5336" s="5">
        <v>3599.33</v>
      </c>
      <c r="C5336" s="5">
        <v>1299.32</v>
      </c>
      <c r="D5336" t="str">
        <f t="shared" si="5"/>
        <v>2.770164394</v>
      </c>
      <c r="E5336" s="6" t="str">
        <f t="shared" si="6"/>
        <v>2770164394 / 1000000000</v>
      </c>
      <c r="F5336" s="7" t="str">
        <f t="shared" si="3"/>
        <v>63.90%</v>
      </c>
      <c r="G5336" s="7" t="str">
        <f t="shared" si="4"/>
        <v>230001.00%</v>
      </c>
    </row>
    <row r="5337">
      <c r="A5337" s="5">
        <v>3599.33</v>
      </c>
      <c r="C5337" s="5">
        <v>1299.32</v>
      </c>
      <c r="D5337" t="str">
        <f t="shared" si="5"/>
        <v>2.770164394</v>
      </c>
      <c r="E5337" s="6" t="str">
        <f t="shared" si="6"/>
        <v>2770164394 / 1000000000</v>
      </c>
      <c r="F5337" s="7" t="str">
        <f t="shared" si="3"/>
        <v>63.90%</v>
      </c>
      <c r="G5337" s="7" t="str">
        <f t="shared" si="4"/>
        <v>230001.00%</v>
      </c>
    </row>
    <row r="5338">
      <c r="A5338" s="5">
        <v>3599.33</v>
      </c>
      <c r="C5338" s="5">
        <v>1299.32</v>
      </c>
      <c r="D5338" t="str">
        <f t="shared" si="5"/>
        <v>2.770164394</v>
      </c>
      <c r="E5338" s="6" t="str">
        <f t="shared" si="6"/>
        <v>2770164394 / 1000000000</v>
      </c>
      <c r="F5338" s="7" t="str">
        <f t="shared" si="3"/>
        <v>63.90%</v>
      </c>
      <c r="G5338" s="7" t="str">
        <f t="shared" si="4"/>
        <v>230001.00%</v>
      </c>
    </row>
    <row r="5339">
      <c r="A5339" s="5">
        <v>3599.33</v>
      </c>
      <c r="C5339" s="5">
        <v>1299.32</v>
      </c>
      <c r="D5339" t="str">
        <f t="shared" si="5"/>
        <v>2.770164394</v>
      </c>
      <c r="E5339" s="6" t="str">
        <f t="shared" si="6"/>
        <v>2770164394 / 1000000000</v>
      </c>
      <c r="F5339" s="7" t="str">
        <f t="shared" si="3"/>
        <v>63.90%</v>
      </c>
      <c r="G5339" s="7" t="str">
        <f t="shared" si="4"/>
        <v>230001.00%</v>
      </c>
    </row>
    <row r="5340">
      <c r="A5340" s="5">
        <v>3599.33</v>
      </c>
      <c r="C5340" s="5">
        <v>1299.32</v>
      </c>
      <c r="D5340" t="str">
        <f t="shared" si="5"/>
        <v>2.770164394</v>
      </c>
      <c r="E5340" s="6" t="str">
        <f t="shared" si="6"/>
        <v>2770164394 / 1000000000</v>
      </c>
      <c r="F5340" s="7" t="str">
        <f t="shared" si="3"/>
        <v>63.90%</v>
      </c>
      <c r="G5340" s="7" t="str">
        <f t="shared" si="4"/>
        <v>230001.00%</v>
      </c>
    </row>
    <row r="5341">
      <c r="A5341" s="5">
        <v>3599.33</v>
      </c>
      <c r="C5341" s="5">
        <v>1299.32</v>
      </c>
      <c r="D5341" t="str">
        <f t="shared" si="5"/>
        <v>2.770164394</v>
      </c>
      <c r="E5341" s="6" t="str">
        <f t="shared" si="6"/>
        <v>2770164394 / 1000000000</v>
      </c>
      <c r="F5341" s="7" t="str">
        <f t="shared" si="3"/>
        <v>63.90%</v>
      </c>
      <c r="G5341" s="7" t="str">
        <f t="shared" si="4"/>
        <v>230001.00%</v>
      </c>
    </row>
    <row r="5342">
      <c r="A5342" s="5">
        <v>3599.33</v>
      </c>
      <c r="C5342" s="5">
        <v>1299.32</v>
      </c>
      <c r="D5342" t="str">
        <f t="shared" si="5"/>
        <v>2.770164394</v>
      </c>
      <c r="E5342" s="6" t="str">
        <f t="shared" si="6"/>
        <v>2770164394 / 1000000000</v>
      </c>
      <c r="F5342" s="7" t="str">
        <f t="shared" si="3"/>
        <v>63.90%</v>
      </c>
      <c r="G5342" s="7" t="str">
        <f t="shared" si="4"/>
        <v>230001.00%</v>
      </c>
    </row>
    <row r="5343">
      <c r="A5343" s="5">
        <v>3599.33</v>
      </c>
      <c r="C5343" s="5">
        <v>1299.32</v>
      </c>
      <c r="D5343" t="str">
        <f t="shared" si="5"/>
        <v>2.770164394</v>
      </c>
      <c r="E5343" s="6" t="str">
        <f t="shared" si="6"/>
        <v>2770164394 / 1000000000</v>
      </c>
      <c r="F5343" s="7" t="str">
        <f t="shared" si="3"/>
        <v>63.90%</v>
      </c>
      <c r="G5343" s="7" t="str">
        <f t="shared" si="4"/>
        <v>230001.00%</v>
      </c>
    </row>
    <row r="5344">
      <c r="A5344" s="5">
        <v>3599.33</v>
      </c>
      <c r="C5344" s="5">
        <v>1299.32</v>
      </c>
      <c r="D5344" t="str">
        <f t="shared" si="5"/>
        <v>2.770164394</v>
      </c>
      <c r="E5344" s="6" t="str">
        <f t="shared" si="6"/>
        <v>2770164394 / 1000000000</v>
      </c>
      <c r="F5344" s="7" t="str">
        <f t="shared" si="3"/>
        <v>63.90%</v>
      </c>
      <c r="G5344" s="7" t="str">
        <f t="shared" si="4"/>
        <v>230001.00%</v>
      </c>
    </row>
    <row r="5345">
      <c r="A5345" s="5">
        <v>3599.33</v>
      </c>
      <c r="C5345" s="5">
        <v>1299.32</v>
      </c>
      <c r="D5345" t="str">
        <f t="shared" si="5"/>
        <v>2.770164394</v>
      </c>
      <c r="E5345" s="6" t="str">
        <f t="shared" si="6"/>
        <v>2770164394 / 1000000000</v>
      </c>
      <c r="F5345" s="7" t="str">
        <f t="shared" si="3"/>
        <v>63.90%</v>
      </c>
      <c r="G5345" s="7" t="str">
        <f t="shared" si="4"/>
        <v>230001.00%</v>
      </c>
    </row>
    <row r="5346">
      <c r="A5346" s="5">
        <v>3599.33</v>
      </c>
      <c r="C5346" s="5">
        <v>1299.32</v>
      </c>
      <c r="D5346" t="str">
        <f t="shared" si="5"/>
        <v>2.770164394</v>
      </c>
      <c r="E5346" s="6" t="str">
        <f t="shared" si="6"/>
        <v>2770164394 / 1000000000</v>
      </c>
      <c r="F5346" s="7" t="str">
        <f t="shared" si="3"/>
        <v>63.90%</v>
      </c>
      <c r="G5346" s="7" t="str">
        <f t="shared" si="4"/>
        <v>230001.00%</v>
      </c>
    </row>
    <row r="5347">
      <c r="A5347" s="5">
        <v>3599.32</v>
      </c>
      <c r="C5347" s="5">
        <v>1299.3</v>
      </c>
      <c r="D5347" t="str">
        <f t="shared" si="5"/>
        <v>2.770199338</v>
      </c>
      <c r="E5347" s="6" t="str">
        <f t="shared" si="6"/>
        <v>1385099669 / 500000000</v>
      </c>
      <c r="F5347" s="7" t="str">
        <f t="shared" si="3"/>
        <v>63.90%</v>
      </c>
      <c r="G5347" s="7" t="str">
        <f t="shared" si="4"/>
        <v>230002.00%</v>
      </c>
    </row>
    <row r="5348">
      <c r="A5348" s="5">
        <v>3599.34</v>
      </c>
      <c r="C5348" s="5">
        <v>1299.32</v>
      </c>
      <c r="D5348" t="str">
        <f t="shared" si="5"/>
        <v>2.77017209</v>
      </c>
      <c r="E5348" s="6" t="str">
        <f t="shared" si="6"/>
        <v>277017209 / 100000000</v>
      </c>
      <c r="F5348" s="7" t="str">
        <f t="shared" si="3"/>
        <v>63.90%</v>
      </c>
      <c r="G5348" s="7" t="str">
        <f t="shared" si="4"/>
        <v>230002.00%</v>
      </c>
    </row>
    <row r="5349">
      <c r="A5349" s="5">
        <v>3599.34</v>
      </c>
      <c r="C5349" s="5">
        <v>1299.32</v>
      </c>
      <c r="D5349" t="str">
        <f t="shared" si="5"/>
        <v>2.77017209</v>
      </c>
      <c r="E5349" s="6" t="str">
        <f t="shared" si="6"/>
        <v>277017209 / 100000000</v>
      </c>
      <c r="F5349" s="7" t="str">
        <f t="shared" si="3"/>
        <v>63.90%</v>
      </c>
      <c r="G5349" s="7" t="str">
        <f t="shared" si="4"/>
        <v>230002.00%</v>
      </c>
    </row>
    <row r="5350">
      <c r="A5350" s="5">
        <v>3599.34</v>
      </c>
      <c r="C5350" s="5">
        <v>1299.32</v>
      </c>
      <c r="D5350" t="str">
        <f t="shared" si="5"/>
        <v>2.77017209</v>
      </c>
      <c r="E5350" s="6" t="str">
        <f t="shared" si="6"/>
        <v>277017209 / 100000000</v>
      </c>
      <c r="F5350" s="7" t="str">
        <f t="shared" si="3"/>
        <v>63.90%</v>
      </c>
      <c r="G5350" s="7" t="str">
        <f t="shared" si="4"/>
        <v>230002.00%</v>
      </c>
    </row>
    <row r="5351">
      <c r="A5351" s="5">
        <v>3599.34</v>
      </c>
      <c r="C5351" s="5">
        <v>1299.32</v>
      </c>
      <c r="D5351" t="str">
        <f t="shared" si="5"/>
        <v>2.77017209</v>
      </c>
      <c r="E5351" s="6" t="str">
        <f t="shared" si="6"/>
        <v>277017209 / 100000000</v>
      </c>
      <c r="F5351" s="7" t="str">
        <f t="shared" si="3"/>
        <v>63.90%</v>
      </c>
      <c r="G5351" s="7" t="str">
        <f t="shared" si="4"/>
        <v>230002.00%</v>
      </c>
    </row>
    <row r="5352">
      <c r="A5352" s="5">
        <v>3599.34</v>
      </c>
      <c r="C5352" s="5">
        <v>1299.32</v>
      </c>
      <c r="D5352" t="str">
        <f t="shared" si="5"/>
        <v>2.77017209</v>
      </c>
      <c r="E5352" s="6" t="str">
        <f t="shared" si="6"/>
        <v>277017209 / 100000000</v>
      </c>
      <c r="F5352" s="7" t="str">
        <f t="shared" si="3"/>
        <v>63.90%</v>
      </c>
      <c r="G5352" s="7" t="str">
        <f t="shared" si="4"/>
        <v>230002.00%</v>
      </c>
    </row>
    <row r="5353">
      <c r="A5353" s="5">
        <v>3599.38</v>
      </c>
      <c r="C5353" s="5">
        <v>1299.35</v>
      </c>
      <c r="D5353" t="str">
        <f t="shared" si="5"/>
        <v>2.770138916</v>
      </c>
      <c r="E5353" s="6" t="str">
        <f t="shared" si="6"/>
        <v>554027783,1 / 200000000</v>
      </c>
      <c r="F5353" s="7" t="str">
        <f t="shared" si="3"/>
        <v>63.90%</v>
      </c>
      <c r="G5353" s="7" t="str">
        <f t="shared" si="4"/>
        <v>230003.00%</v>
      </c>
    </row>
    <row r="5354">
      <c r="A5354" s="5">
        <v>3599.46</v>
      </c>
      <c r="C5354" s="5">
        <v>1299.4</v>
      </c>
      <c r="D5354" t="str">
        <f t="shared" si="5"/>
        <v>2.770093889</v>
      </c>
      <c r="E5354" s="6" t="str">
        <f t="shared" si="6"/>
        <v>2770093889 / 1000000000</v>
      </c>
      <c r="F5354" s="7" t="str">
        <f t="shared" si="3"/>
        <v>63.90%</v>
      </c>
      <c r="G5354" s="7" t="str">
        <f t="shared" si="4"/>
        <v>230006.00%</v>
      </c>
    </row>
    <row r="5355">
      <c r="A5355" s="5">
        <v>3599.46</v>
      </c>
      <c r="C5355" s="5">
        <v>1299.35</v>
      </c>
      <c r="D5355" t="str">
        <f t="shared" si="5"/>
        <v>2.770200485</v>
      </c>
      <c r="E5355" s="6" t="str">
        <f t="shared" si="6"/>
        <v>692550121,2 / 250000000</v>
      </c>
      <c r="F5355" s="7" t="str">
        <f t="shared" si="3"/>
        <v>63.90%</v>
      </c>
      <c r="G5355" s="7" t="str">
        <f t="shared" si="4"/>
        <v>230011.00%</v>
      </c>
    </row>
    <row r="5356">
      <c r="A5356" s="5">
        <v>3599.48</v>
      </c>
      <c r="C5356" s="5">
        <v>1299.35</v>
      </c>
      <c r="D5356" t="str">
        <f t="shared" si="5"/>
        <v>2.770215877</v>
      </c>
      <c r="E5356" s="6" t="str">
        <f t="shared" si="6"/>
        <v>2770215877 / 1000000000</v>
      </c>
      <c r="F5356" s="7" t="str">
        <f t="shared" si="3"/>
        <v>63.90%</v>
      </c>
      <c r="G5356" s="7" t="str">
        <f t="shared" si="4"/>
        <v>230013.00%</v>
      </c>
    </row>
    <row r="5357">
      <c r="A5357" s="5">
        <v>3599.48</v>
      </c>
      <c r="C5357" s="5">
        <v>1299.35</v>
      </c>
      <c r="D5357" t="str">
        <f t="shared" si="5"/>
        <v>2.770215877</v>
      </c>
      <c r="E5357" s="6" t="str">
        <f t="shared" si="6"/>
        <v>2770215877 / 1000000000</v>
      </c>
      <c r="F5357" s="7" t="str">
        <f t="shared" si="3"/>
        <v>63.90%</v>
      </c>
      <c r="G5357" s="7" t="str">
        <f t="shared" si="4"/>
        <v>230013.00%</v>
      </c>
    </row>
    <row r="5358">
      <c r="A5358" s="5">
        <v>3599.62</v>
      </c>
      <c r="C5358" s="5">
        <v>1299.39</v>
      </c>
      <c r="D5358" t="str">
        <f t="shared" si="5"/>
        <v>2.770238343</v>
      </c>
      <c r="E5358" s="6" t="str">
        <f t="shared" si="6"/>
        <v>1385119171 / 500000000</v>
      </c>
      <c r="F5358" s="7" t="str">
        <f t="shared" si="3"/>
        <v>63.90%</v>
      </c>
      <c r="G5358" s="7" t="str">
        <f t="shared" si="4"/>
        <v>230023.00%</v>
      </c>
    </row>
    <row r="5359">
      <c r="A5359" s="5">
        <v>3599.64</v>
      </c>
      <c r="C5359" s="5">
        <v>1299.39</v>
      </c>
      <c r="D5359" t="str">
        <f t="shared" si="5"/>
        <v>2.770253734</v>
      </c>
      <c r="E5359" s="6" t="str">
        <f t="shared" si="6"/>
        <v>1385126867 / 500000000</v>
      </c>
      <c r="F5359" s="7" t="str">
        <f t="shared" si="3"/>
        <v>63.90%</v>
      </c>
      <c r="G5359" s="7" t="str">
        <f t="shared" si="4"/>
        <v>230025.00%</v>
      </c>
    </row>
    <row r="5360">
      <c r="A5360" s="5">
        <v>3599.67</v>
      </c>
      <c r="C5360" s="5">
        <v>1299.39</v>
      </c>
      <c r="D5360" t="str">
        <f t="shared" si="5"/>
        <v>2.770276822</v>
      </c>
      <c r="E5360" s="6" t="str">
        <f t="shared" si="6"/>
        <v>1385138411 / 500000000</v>
      </c>
      <c r="F5360" s="7" t="str">
        <f t="shared" si="3"/>
        <v>63.90%</v>
      </c>
      <c r="G5360" s="7" t="str">
        <f t="shared" si="4"/>
        <v>230028.00%</v>
      </c>
    </row>
    <row r="5361">
      <c r="A5361" s="5">
        <v>3599.67</v>
      </c>
      <c r="C5361" s="5">
        <v>1299.39</v>
      </c>
      <c r="D5361" t="str">
        <f t="shared" si="5"/>
        <v>2.770276822</v>
      </c>
      <c r="E5361" s="6" t="str">
        <f t="shared" si="6"/>
        <v>1385138411 / 500000000</v>
      </c>
      <c r="F5361" s="7" t="str">
        <f t="shared" si="3"/>
        <v>63.90%</v>
      </c>
      <c r="G5361" s="7" t="str">
        <f t="shared" si="4"/>
        <v>230028.00%</v>
      </c>
    </row>
    <row r="5362">
      <c r="A5362" s="5">
        <v>3599.67</v>
      </c>
      <c r="C5362" s="5">
        <v>1299.39</v>
      </c>
      <c r="D5362" t="str">
        <f t="shared" si="5"/>
        <v>2.770276822</v>
      </c>
      <c r="E5362" s="6" t="str">
        <f t="shared" si="6"/>
        <v>1385138411 / 500000000</v>
      </c>
      <c r="F5362" s="7" t="str">
        <f t="shared" si="3"/>
        <v>63.90%</v>
      </c>
      <c r="G5362" s="7" t="str">
        <f t="shared" si="4"/>
        <v>230028.00%</v>
      </c>
    </row>
    <row r="5363">
      <c r="A5363" s="5">
        <v>3599.67</v>
      </c>
      <c r="C5363" s="5">
        <v>1299.39</v>
      </c>
      <c r="D5363" t="str">
        <f t="shared" si="5"/>
        <v>2.770276822</v>
      </c>
      <c r="E5363" s="6" t="str">
        <f t="shared" si="6"/>
        <v>1385138411 / 500000000</v>
      </c>
      <c r="F5363" s="7" t="str">
        <f t="shared" si="3"/>
        <v>63.90%</v>
      </c>
      <c r="G5363" s="7" t="str">
        <f t="shared" si="4"/>
        <v>230028.00%</v>
      </c>
    </row>
    <row r="5364">
      <c r="A5364" s="5">
        <v>3599.67</v>
      </c>
      <c r="C5364" s="5">
        <v>1299.39</v>
      </c>
      <c r="D5364" t="str">
        <f t="shared" si="5"/>
        <v>2.770276822</v>
      </c>
      <c r="E5364" s="6" t="str">
        <f t="shared" si="6"/>
        <v>1385138411 / 500000000</v>
      </c>
      <c r="F5364" s="7" t="str">
        <f t="shared" si="3"/>
        <v>63.90%</v>
      </c>
      <c r="G5364" s="7" t="str">
        <f t="shared" si="4"/>
        <v>230028.00%</v>
      </c>
    </row>
    <row r="5365">
      <c r="A5365" s="5">
        <v>3599.67</v>
      </c>
      <c r="C5365" s="5">
        <v>1299.39</v>
      </c>
      <c r="D5365" t="str">
        <f t="shared" si="5"/>
        <v>2.770276822</v>
      </c>
      <c r="E5365" s="6" t="str">
        <f t="shared" si="6"/>
        <v>1385138411 / 500000000</v>
      </c>
      <c r="F5365" s="7" t="str">
        <f t="shared" si="3"/>
        <v>63.90%</v>
      </c>
      <c r="G5365" s="7" t="str">
        <f t="shared" si="4"/>
        <v>230028.00%</v>
      </c>
    </row>
    <row r="5366">
      <c r="A5366" s="5">
        <v>3599.67</v>
      </c>
      <c r="C5366" s="5">
        <v>1299.39</v>
      </c>
      <c r="D5366" t="str">
        <f t="shared" si="5"/>
        <v>2.770276822</v>
      </c>
      <c r="E5366" s="6" t="str">
        <f t="shared" si="6"/>
        <v>1385138411 / 500000000</v>
      </c>
      <c r="F5366" s="7" t="str">
        <f t="shared" si="3"/>
        <v>63.90%</v>
      </c>
      <c r="G5366" s="7" t="str">
        <f t="shared" si="4"/>
        <v>230028.00%</v>
      </c>
    </row>
    <row r="5367">
      <c r="A5367" s="5">
        <v>3599.7</v>
      </c>
      <c r="C5367" s="5">
        <v>1299.41</v>
      </c>
      <c r="D5367" t="str">
        <f t="shared" si="5"/>
        <v>2.770257271</v>
      </c>
      <c r="E5367" s="6" t="str">
        <f t="shared" si="6"/>
        <v>277025727,1 / 100000000</v>
      </c>
      <c r="F5367" s="7" t="str">
        <f t="shared" si="3"/>
        <v>63.90%</v>
      </c>
      <c r="G5367" s="7" t="str">
        <f t="shared" si="4"/>
        <v>230029.00%</v>
      </c>
    </row>
    <row r="5368">
      <c r="A5368" s="5">
        <v>3599.74</v>
      </c>
      <c r="C5368" s="5">
        <v>1299.44</v>
      </c>
      <c r="D5368" t="str">
        <f t="shared" si="5"/>
        <v>2.770224097</v>
      </c>
      <c r="E5368" s="6" t="str">
        <f t="shared" si="6"/>
        <v>86569503,02 / 31250000</v>
      </c>
      <c r="F5368" s="7" t="str">
        <f t="shared" si="3"/>
        <v>63.90%</v>
      </c>
      <c r="G5368" s="7" t="str">
        <f t="shared" si="4"/>
        <v>230030.00%</v>
      </c>
    </row>
    <row r="5369">
      <c r="A5369" s="5">
        <v>3599.75</v>
      </c>
      <c r="C5369" s="5">
        <v>1299.45</v>
      </c>
      <c r="D5369" t="str">
        <f t="shared" si="5"/>
        <v>2.770210474</v>
      </c>
      <c r="E5369" s="6" t="str">
        <f t="shared" si="6"/>
        <v>2770210474 / 1000000000</v>
      </c>
      <c r="F5369" s="7" t="str">
        <f t="shared" si="3"/>
        <v>63.90%</v>
      </c>
      <c r="G5369" s="7" t="str">
        <f t="shared" si="4"/>
        <v>230030.00%</v>
      </c>
    </row>
    <row r="5370">
      <c r="A5370" s="5">
        <v>3599.75</v>
      </c>
      <c r="C5370" s="5">
        <v>1299.45</v>
      </c>
      <c r="D5370" t="str">
        <f t="shared" si="5"/>
        <v>2.770210474</v>
      </c>
      <c r="E5370" s="6" t="str">
        <f t="shared" si="6"/>
        <v>2770210474 / 1000000000</v>
      </c>
      <c r="F5370" s="7" t="str">
        <f t="shared" si="3"/>
        <v>63.90%</v>
      </c>
      <c r="G5370" s="7" t="str">
        <f t="shared" si="4"/>
        <v>230030.00%</v>
      </c>
    </row>
    <row r="5371">
      <c r="A5371" s="5">
        <v>3599.75</v>
      </c>
      <c r="C5371" s="5">
        <v>1299.45</v>
      </c>
      <c r="D5371" t="str">
        <f t="shared" si="5"/>
        <v>2.770210474</v>
      </c>
      <c r="E5371" s="6" t="str">
        <f t="shared" si="6"/>
        <v>2770210474 / 1000000000</v>
      </c>
      <c r="F5371" s="7" t="str">
        <f t="shared" si="3"/>
        <v>63.90%</v>
      </c>
      <c r="G5371" s="7" t="str">
        <f t="shared" si="4"/>
        <v>230030.00%</v>
      </c>
    </row>
    <row r="5372">
      <c r="A5372" s="5">
        <v>3599.75</v>
      </c>
      <c r="C5372" s="5">
        <v>1299.45</v>
      </c>
      <c r="D5372" t="str">
        <f t="shared" si="5"/>
        <v>2.770210474</v>
      </c>
      <c r="E5372" s="6" t="str">
        <f t="shared" si="6"/>
        <v>2770210474 / 1000000000</v>
      </c>
      <c r="F5372" s="7" t="str">
        <f t="shared" si="3"/>
        <v>63.90%</v>
      </c>
      <c r="G5372" s="7" t="str">
        <f t="shared" si="4"/>
        <v>230030.00%</v>
      </c>
    </row>
    <row r="5373">
      <c r="A5373" s="5">
        <v>3599.72</v>
      </c>
      <c r="C5373" s="5">
        <v>1299.41</v>
      </c>
      <c r="D5373" t="str">
        <f t="shared" si="5"/>
        <v>2.770272662</v>
      </c>
      <c r="E5373" s="6" t="str">
        <f t="shared" si="6"/>
        <v>1385136331 / 500000000</v>
      </c>
      <c r="F5373" s="7" t="str">
        <f t="shared" si="3"/>
        <v>63.90%</v>
      </c>
      <c r="G5373" s="7" t="str">
        <f t="shared" si="4"/>
        <v>230031.00%</v>
      </c>
    </row>
    <row r="5374">
      <c r="A5374" s="5">
        <v>3599.72</v>
      </c>
      <c r="C5374" s="5">
        <v>1299.41</v>
      </c>
      <c r="D5374" t="str">
        <f t="shared" si="5"/>
        <v>2.770272662</v>
      </c>
      <c r="E5374" s="6" t="str">
        <f t="shared" si="6"/>
        <v>1385136331 / 500000000</v>
      </c>
      <c r="F5374" s="7" t="str">
        <f t="shared" si="3"/>
        <v>63.90%</v>
      </c>
      <c r="G5374" s="7" t="str">
        <f t="shared" si="4"/>
        <v>230031.00%</v>
      </c>
    </row>
    <row r="5375">
      <c r="A5375" s="5">
        <v>3599.72</v>
      </c>
      <c r="C5375" s="5">
        <v>1299.41</v>
      </c>
      <c r="D5375" t="str">
        <f t="shared" si="5"/>
        <v>2.770272662</v>
      </c>
      <c r="E5375" s="6" t="str">
        <f t="shared" si="6"/>
        <v>1385136331 / 500000000</v>
      </c>
      <c r="F5375" s="7" t="str">
        <f t="shared" si="3"/>
        <v>63.90%</v>
      </c>
      <c r="G5375" s="7" t="str">
        <f t="shared" si="4"/>
        <v>230031.00%</v>
      </c>
    </row>
    <row r="5376">
      <c r="A5376" s="5">
        <v>3599.72</v>
      </c>
      <c r="C5376" s="5">
        <v>1299.41</v>
      </c>
      <c r="D5376" t="str">
        <f t="shared" si="5"/>
        <v>2.770272662</v>
      </c>
      <c r="E5376" s="6" t="str">
        <f t="shared" si="6"/>
        <v>1385136331 / 500000000</v>
      </c>
      <c r="F5376" s="7" t="str">
        <f t="shared" si="3"/>
        <v>63.90%</v>
      </c>
      <c r="G5376" s="7" t="str">
        <f t="shared" si="4"/>
        <v>230031.00%</v>
      </c>
    </row>
    <row r="5377">
      <c r="A5377" s="5">
        <v>3599.72</v>
      </c>
      <c r="C5377" s="5">
        <v>1299.41</v>
      </c>
      <c r="D5377" t="str">
        <f t="shared" si="5"/>
        <v>2.770272662</v>
      </c>
      <c r="E5377" s="6" t="str">
        <f t="shared" si="6"/>
        <v>1385136331 / 500000000</v>
      </c>
      <c r="F5377" s="7" t="str">
        <f t="shared" si="3"/>
        <v>63.90%</v>
      </c>
      <c r="G5377" s="7" t="str">
        <f t="shared" si="4"/>
        <v>230031.00%</v>
      </c>
    </row>
    <row r="5378">
      <c r="A5378" s="5">
        <v>3599.72</v>
      </c>
      <c r="C5378" s="5">
        <v>1299.41</v>
      </c>
      <c r="D5378" t="str">
        <f t="shared" si="5"/>
        <v>2.770272662</v>
      </c>
      <c r="E5378" s="6" t="str">
        <f t="shared" si="6"/>
        <v>1385136331 / 500000000</v>
      </c>
      <c r="F5378" s="7" t="str">
        <f t="shared" si="3"/>
        <v>63.90%</v>
      </c>
      <c r="G5378" s="7" t="str">
        <f t="shared" si="4"/>
        <v>230031.00%</v>
      </c>
    </row>
    <row r="5379">
      <c r="A5379" s="5">
        <v>3599.72</v>
      </c>
      <c r="C5379" s="5">
        <v>1299.41</v>
      </c>
      <c r="D5379" t="str">
        <f t="shared" si="5"/>
        <v>2.770272662</v>
      </c>
      <c r="E5379" s="6" t="str">
        <f t="shared" si="6"/>
        <v>1385136331 / 500000000</v>
      </c>
      <c r="F5379" s="7" t="str">
        <f t="shared" si="3"/>
        <v>63.90%</v>
      </c>
      <c r="G5379" s="7" t="str">
        <f t="shared" si="4"/>
        <v>230031.00%</v>
      </c>
    </row>
    <row r="5380">
      <c r="A5380" s="5">
        <v>3599.72</v>
      </c>
      <c r="C5380" s="5">
        <v>1299.41</v>
      </c>
      <c r="D5380" t="str">
        <f t="shared" si="5"/>
        <v>2.770272662</v>
      </c>
      <c r="E5380" s="6" t="str">
        <f t="shared" si="6"/>
        <v>1385136331 / 500000000</v>
      </c>
      <c r="F5380" s="7" t="str">
        <f t="shared" si="3"/>
        <v>63.90%</v>
      </c>
      <c r="G5380" s="7" t="str">
        <f t="shared" si="4"/>
        <v>230031.00%</v>
      </c>
    </row>
    <row r="5381">
      <c r="A5381" s="5">
        <v>3599.72</v>
      </c>
      <c r="C5381" s="5">
        <v>1299.41</v>
      </c>
      <c r="D5381" t="str">
        <f t="shared" si="5"/>
        <v>2.770272662</v>
      </c>
      <c r="E5381" s="6" t="str">
        <f t="shared" si="6"/>
        <v>1385136331 / 500000000</v>
      </c>
      <c r="F5381" s="7" t="str">
        <f t="shared" si="3"/>
        <v>63.90%</v>
      </c>
      <c r="G5381" s="7" t="str">
        <f t="shared" si="4"/>
        <v>230031.00%</v>
      </c>
    </row>
    <row r="5382">
      <c r="A5382" s="5">
        <v>3599.72</v>
      </c>
      <c r="C5382" s="5">
        <v>1299.41</v>
      </c>
      <c r="D5382" t="str">
        <f t="shared" si="5"/>
        <v>2.770272662</v>
      </c>
      <c r="E5382" s="6" t="str">
        <f t="shared" si="6"/>
        <v>1385136331 / 500000000</v>
      </c>
      <c r="F5382" s="7" t="str">
        <f t="shared" si="3"/>
        <v>63.90%</v>
      </c>
      <c r="G5382" s="7" t="str">
        <f t="shared" si="4"/>
        <v>230031.00%</v>
      </c>
    </row>
    <row r="5383">
      <c r="A5383" s="5">
        <v>3599.72</v>
      </c>
      <c r="C5383" s="5">
        <v>1299.41</v>
      </c>
      <c r="D5383" t="str">
        <f t="shared" si="5"/>
        <v>2.770272662</v>
      </c>
      <c r="E5383" s="6" t="str">
        <f t="shared" si="6"/>
        <v>1385136331 / 500000000</v>
      </c>
      <c r="F5383" s="7" t="str">
        <f t="shared" si="3"/>
        <v>63.90%</v>
      </c>
      <c r="G5383" s="7" t="str">
        <f t="shared" si="4"/>
        <v>230031.00%</v>
      </c>
    </row>
    <row r="5384">
      <c r="A5384" s="5">
        <v>3599.72</v>
      </c>
      <c r="C5384" s="5">
        <v>1299.41</v>
      </c>
      <c r="D5384" t="str">
        <f t="shared" si="5"/>
        <v>2.770272662</v>
      </c>
      <c r="E5384" s="6" t="str">
        <f t="shared" si="6"/>
        <v>1385136331 / 500000000</v>
      </c>
      <c r="F5384" s="7" t="str">
        <f t="shared" si="3"/>
        <v>63.90%</v>
      </c>
      <c r="G5384" s="7" t="str">
        <f t="shared" si="4"/>
        <v>230031.00%</v>
      </c>
    </row>
    <row r="5385">
      <c r="A5385" s="5">
        <v>3599.72</v>
      </c>
      <c r="C5385" s="5">
        <v>1299.41</v>
      </c>
      <c r="D5385" t="str">
        <f t="shared" si="5"/>
        <v>2.770272662</v>
      </c>
      <c r="E5385" s="6" t="str">
        <f t="shared" si="6"/>
        <v>1385136331 / 500000000</v>
      </c>
      <c r="F5385" s="7" t="str">
        <f t="shared" si="3"/>
        <v>63.90%</v>
      </c>
      <c r="G5385" s="7" t="str">
        <f t="shared" si="4"/>
        <v>230031.00%</v>
      </c>
    </row>
    <row r="5386">
      <c r="A5386" s="5">
        <v>3599.72</v>
      </c>
      <c r="C5386" s="5">
        <v>1299.41</v>
      </c>
      <c r="D5386" t="str">
        <f t="shared" si="5"/>
        <v>2.770272662</v>
      </c>
      <c r="E5386" s="6" t="str">
        <f t="shared" si="6"/>
        <v>1385136331 / 500000000</v>
      </c>
      <c r="F5386" s="7" t="str">
        <f t="shared" si="3"/>
        <v>63.90%</v>
      </c>
      <c r="G5386" s="7" t="str">
        <f t="shared" si="4"/>
        <v>230031.00%</v>
      </c>
    </row>
    <row r="5387">
      <c r="A5387" s="5">
        <v>3599.72</v>
      </c>
      <c r="C5387" s="5">
        <v>1299.41</v>
      </c>
      <c r="D5387" t="str">
        <f t="shared" si="5"/>
        <v>2.770272662</v>
      </c>
      <c r="E5387" s="6" t="str">
        <f t="shared" si="6"/>
        <v>1385136331 / 500000000</v>
      </c>
      <c r="F5387" s="7" t="str">
        <f t="shared" si="3"/>
        <v>63.90%</v>
      </c>
      <c r="G5387" s="7" t="str">
        <f t="shared" si="4"/>
        <v>230031.00%</v>
      </c>
    </row>
    <row r="5388">
      <c r="A5388" s="5">
        <v>3599.72</v>
      </c>
      <c r="C5388" s="5">
        <v>1299.41</v>
      </c>
      <c r="D5388" t="str">
        <f t="shared" si="5"/>
        <v>2.770272662</v>
      </c>
      <c r="E5388" s="6" t="str">
        <f t="shared" si="6"/>
        <v>1385136331 / 500000000</v>
      </c>
      <c r="F5388" s="7" t="str">
        <f t="shared" si="3"/>
        <v>63.90%</v>
      </c>
      <c r="G5388" s="7" t="str">
        <f t="shared" si="4"/>
        <v>230031.00%</v>
      </c>
    </row>
    <row r="5389">
      <c r="A5389" s="5">
        <v>3599.72</v>
      </c>
      <c r="C5389" s="5">
        <v>1299.41</v>
      </c>
      <c r="D5389" t="str">
        <f t="shared" si="5"/>
        <v>2.770272662</v>
      </c>
      <c r="E5389" s="6" t="str">
        <f t="shared" si="6"/>
        <v>1385136331 / 500000000</v>
      </c>
      <c r="F5389" s="7" t="str">
        <f t="shared" si="3"/>
        <v>63.90%</v>
      </c>
      <c r="G5389" s="7" t="str">
        <f t="shared" si="4"/>
        <v>230031.00%</v>
      </c>
    </row>
    <row r="5390">
      <c r="A5390" s="5">
        <v>3599.72</v>
      </c>
      <c r="C5390" s="5">
        <v>1299.41</v>
      </c>
      <c r="D5390" t="str">
        <f t="shared" si="5"/>
        <v>2.770272662</v>
      </c>
      <c r="E5390" s="6" t="str">
        <f t="shared" si="6"/>
        <v>1385136331 / 500000000</v>
      </c>
      <c r="F5390" s="7" t="str">
        <f t="shared" si="3"/>
        <v>63.90%</v>
      </c>
      <c r="G5390" s="7" t="str">
        <f t="shared" si="4"/>
        <v>230031.00%</v>
      </c>
    </row>
    <row r="5391">
      <c r="A5391" s="5">
        <v>3599.72</v>
      </c>
      <c r="C5391" s="5">
        <v>1299.41</v>
      </c>
      <c r="D5391" t="str">
        <f t="shared" si="5"/>
        <v>2.770272662</v>
      </c>
      <c r="E5391" s="6" t="str">
        <f t="shared" si="6"/>
        <v>1385136331 / 500000000</v>
      </c>
      <c r="F5391" s="7" t="str">
        <f t="shared" si="3"/>
        <v>63.90%</v>
      </c>
      <c r="G5391" s="7" t="str">
        <f t="shared" si="4"/>
        <v>230031.00%</v>
      </c>
    </row>
    <row r="5392">
      <c r="A5392" s="5">
        <v>3599.75</v>
      </c>
      <c r="C5392" s="5">
        <v>1299.44</v>
      </c>
      <c r="D5392" t="str">
        <f t="shared" si="5"/>
        <v>2.770231792</v>
      </c>
      <c r="E5392" s="6" t="str">
        <f t="shared" si="6"/>
        <v>173139487 / 62500000</v>
      </c>
      <c r="F5392" s="7" t="str">
        <f t="shared" si="3"/>
        <v>63.90%</v>
      </c>
      <c r="G5392" s="7" t="str">
        <f t="shared" si="4"/>
        <v>230031.00%</v>
      </c>
    </row>
    <row r="5393">
      <c r="A5393" s="5">
        <v>3599.76</v>
      </c>
      <c r="C5393" s="5">
        <v>1299.45</v>
      </c>
      <c r="D5393" t="str">
        <f t="shared" si="5"/>
        <v>2.770218169</v>
      </c>
      <c r="E5393" s="6" t="str">
        <f t="shared" si="6"/>
        <v>2770218169 / 1000000000</v>
      </c>
      <c r="F5393" s="7" t="str">
        <f t="shared" si="3"/>
        <v>63.90%</v>
      </c>
      <c r="G5393" s="7" t="str">
        <f t="shared" si="4"/>
        <v>230031.00%</v>
      </c>
    </row>
    <row r="5394">
      <c r="A5394" s="5">
        <v>3599.76</v>
      </c>
      <c r="C5394" s="5">
        <v>1299.45</v>
      </c>
      <c r="D5394" t="str">
        <f t="shared" si="5"/>
        <v>2.770218169</v>
      </c>
      <c r="E5394" s="6" t="str">
        <f t="shared" si="6"/>
        <v>2770218169 / 1000000000</v>
      </c>
      <c r="F5394" s="7" t="str">
        <f t="shared" si="3"/>
        <v>63.90%</v>
      </c>
      <c r="G5394" s="7" t="str">
        <f t="shared" si="4"/>
        <v>230031.00%</v>
      </c>
    </row>
    <row r="5395">
      <c r="A5395" s="5">
        <v>3599.76</v>
      </c>
      <c r="C5395" s="5">
        <v>1299.45</v>
      </c>
      <c r="D5395" t="str">
        <f t="shared" si="5"/>
        <v>2.770218169</v>
      </c>
      <c r="E5395" s="6" t="str">
        <f t="shared" si="6"/>
        <v>2770218169 / 1000000000</v>
      </c>
      <c r="F5395" s="7" t="str">
        <f t="shared" si="3"/>
        <v>63.90%</v>
      </c>
      <c r="G5395" s="7" t="str">
        <f t="shared" si="4"/>
        <v>230031.00%</v>
      </c>
    </row>
    <row r="5396">
      <c r="A5396" s="5">
        <v>3599.76</v>
      </c>
      <c r="C5396" s="5">
        <v>1299.45</v>
      </c>
      <c r="D5396" t="str">
        <f t="shared" si="5"/>
        <v>2.770218169</v>
      </c>
      <c r="E5396" s="6" t="str">
        <f t="shared" si="6"/>
        <v>2770218169 / 1000000000</v>
      </c>
      <c r="F5396" s="7" t="str">
        <f t="shared" si="3"/>
        <v>63.90%</v>
      </c>
      <c r="G5396" s="7" t="str">
        <f t="shared" si="4"/>
        <v>230031.00%</v>
      </c>
    </row>
    <row r="5397">
      <c r="A5397" s="5">
        <v>3599.76</v>
      </c>
      <c r="C5397" s="5">
        <v>1299.45</v>
      </c>
      <c r="D5397" t="str">
        <f t="shared" si="5"/>
        <v>2.770218169</v>
      </c>
      <c r="E5397" s="6" t="str">
        <f t="shared" si="6"/>
        <v>2770218169 / 1000000000</v>
      </c>
      <c r="F5397" s="7" t="str">
        <f t="shared" si="3"/>
        <v>63.90%</v>
      </c>
      <c r="G5397" s="7" t="str">
        <f t="shared" si="4"/>
        <v>230031.00%</v>
      </c>
    </row>
    <row r="5398">
      <c r="A5398" s="5">
        <v>3599.73</v>
      </c>
      <c r="C5398" s="5">
        <v>1299.41</v>
      </c>
      <c r="D5398" t="str">
        <f t="shared" si="5"/>
        <v>2.770280358</v>
      </c>
      <c r="E5398" s="6" t="str">
        <f t="shared" si="6"/>
        <v>1385140179 / 500000000</v>
      </c>
      <c r="F5398" s="7" t="str">
        <f t="shared" si="3"/>
        <v>63.90%</v>
      </c>
      <c r="G5398" s="7" t="str">
        <f t="shared" si="4"/>
        <v>230032.00%</v>
      </c>
    </row>
    <row r="5399">
      <c r="A5399" s="5">
        <v>3599.73</v>
      </c>
      <c r="C5399" s="5">
        <v>1299.41</v>
      </c>
      <c r="D5399" t="str">
        <f t="shared" si="5"/>
        <v>2.770280358</v>
      </c>
      <c r="E5399" s="6" t="str">
        <f t="shared" si="6"/>
        <v>1385140179 / 500000000</v>
      </c>
      <c r="F5399" s="7" t="str">
        <f t="shared" si="3"/>
        <v>63.90%</v>
      </c>
      <c r="G5399" s="7" t="str">
        <f t="shared" si="4"/>
        <v>230032.00%</v>
      </c>
    </row>
    <row r="5400">
      <c r="A5400" s="5">
        <v>3599.77</v>
      </c>
      <c r="C5400" s="5">
        <v>1299.45</v>
      </c>
      <c r="D5400" t="str">
        <f t="shared" si="5"/>
        <v>2.770225865</v>
      </c>
      <c r="E5400" s="6" t="str">
        <f t="shared" si="6"/>
        <v>346278233,1 / 125000000</v>
      </c>
      <c r="F5400" s="7" t="str">
        <f t="shared" si="3"/>
        <v>63.90%</v>
      </c>
      <c r="G5400" s="7" t="str">
        <f t="shared" si="4"/>
        <v>230032.00%</v>
      </c>
    </row>
    <row r="5401">
      <c r="A5401" s="5">
        <v>3599.76</v>
      </c>
      <c r="C5401" s="5">
        <v>1299.44</v>
      </c>
      <c r="D5401" t="str">
        <f t="shared" si="5"/>
        <v>2.770239488</v>
      </c>
      <c r="E5401" s="6" t="str">
        <f t="shared" si="6"/>
        <v>2770239488 / 1000000000</v>
      </c>
      <c r="F5401" s="7" t="str">
        <f t="shared" si="3"/>
        <v>63.90%</v>
      </c>
      <c r="G5401" s="7" t="str">
        <f t="shared" si="4"/>
        <v>230032.00%</v>
      </c>
    </row>
    <row r="5402">
      <c r="A5402" s="5">
        <v>3599.76</v>
      </c>
      <c r="C5402" s="5">
        <v>1299.44</v>
      </c>
      <c r="D5402" t="str">
        <f t="shared" si="5"/>
        <v>2.770239488</v>
      </c>
      <c r="E5402" s="6" t="str">
        <f t="shared" si="6"/>
        <v>2770239488 / 1000000000</v>
      </c>
      <c r="F5402" s="7" t="str">
        <f t="shared" si="3"/>
        <v>63.90%</v>
      </c>
      <c r="G5402" s="7" t="str">
        <f t="shared" si="4"/>
        <v>230032.00%</v>
      </c>
    </row>
    <row r="5403">
      <c r="A5403" s="5">
        <v>3599.76</v>
      </c>
      <c r="C5403" s="5">
        <v>1299.44</v>
      </c>
      <c r="D5403" t="str">
        <f t="shared" si="5"/>
        <v>2.770239488</v>
      </c>
      <c r="E5403" s="6" t="str">
        <f t="shared" si="6"/>
        <v>2770239488 / 1000000000</v>
      </c>
      <c r="F5403" s="7" t="str">
        <f t="shared" si="3"/>
        <v>63.90%</v>
      </c>
      <c r="G5403" s="7" t="str">
        <f t="shared" si="4"/>
        <v>230032.00%</v>
      </c>
    </row>
    <row r="5404">
      <c r="A5404" s="5">
        <v>3599.76</v>
      </c>
      <c r="C5404" s="5">
        <v>1299.44</v>
      </c>
      <c r="D5404" t="str">
        <f t="shared" si="5"/>
        <v>2.770239488</v>
      </c>
      <c r="E5404" s="6" t="str">
        <f t="shared" si="6"/>
        <v>2770239488 / 1000000000</v>
      </c>
      <c r="F5404" s="7" t="str">
        <f t="shared" si="3"/>
        <v>63.90%</v>
      </c>
      <c r="G5404" s="7" t="str">
        <f t="shared" si="4"/>
        <v>230032.00%</v>
      </c>
    </row>
    <row r="5405">
      <c r="A5405" s="5">
        <v>3599.77</v>
      </c>
      <c r="C5405" s="5">
        <v>1299.44</v>
      </c>
      <c r="D5405" t="str">
        <f t="shared" si="5"/>
        <v>2.770247183</v>
      </c>
      <c r="E5405" s="6" t="str">
        <f t="shared" si="6"/>
        <v>2770247183 / 1000000000</v>
      </c>
      <c r="F5405" s="7" t="str">
        <f t="shared" si="3"/>
        <v>63.90%</v>
      </c>
      <c r="G5405" s="7" t="str">
        <f t="shared" si="4"/>
        <v>230033.00%</v>
      </c>
    </row>
    <row r="5406">
      <c r="A5406" s="5">
        <v>3599.81</v>
      </c>
      <c r="C5406" s="5">
        <v>1299.45</v>
      </c>
      <c r="D5406" t="str">
        <f t="shared" si="5"/>
        <v>2.770256647</v>
      </c>
      <c r="E5406" s="6" t="str">
        <f t="shared" si="6"/>
        <v>2770256647 / 1000000000</v>
      </c>
      <c r="F5406" s="7" t="str">
        <f t="shared" si="3"/>
        <v>63.90%</v>
      </c>
      <c r="G5406" s="7" t="str">
        <f t="shared" si="4"/>
        <v>230036.00%</v>
      </c>
    </row>
    <row r="5407">
      <c r="A5407" s="5">
        <v>3599.84</v>
      </c>
      <c r="C5407" s="5">
        <v>1299.45</v>
      </c>
      <c r="D5407" t="str">
        <f t="shared" si="5"/>
        <v>2.770279734</v>
      </c>
      <c r="E5407" s="6" t="str">
        <f t="shared" si="6"/>
        <v>2770279734 / 1000000000</v>
      </c>
      <c r="F5407" s="7" t="str">
        <f t="shared" si="3"/>
        <v>63.90%</v>
      </c>
      <c r="G5407" s="7" t="str">
        <f t="shared" si="4"/>
        <v>230039.00%</v>
      </c>
    </row>
    <row r="5408">
      <c r="A5408" s="5">
        <v>3600.21</v>
      </c>
      <c r="C5408" s="5">
        <v>1299.6</v>
      </c>
      <c r="D5408" t="str">
        <f t="shared" si="5"/>
        <v>2.770244691</v>
      </c>
      <c r="E5408" s="6" t="str">
        <f t="shared" si="6"/>
        <v>277024469,1 / 100000000</v>
      </c>
      <c r="F5408" s="7" t="str">
        <f t="shared" si="3"/>
        <v>63.90%</v>
      </c>
      <c r="G5408" s="7" t="str">
        <f t="shared" si="4"/>
        <v>230061.00%</v>
      </c>
    </row>
    <row r="5409">
      <c r="A5409" s="5">
        <v>3616.44</v>
      </c>
      <c r="C5409" s="5">
        <v>1298.39</v>
      </c>
      <c r="D5409" t="str">
        <f t="shared" si="5"/>
        <v>2.785326443</v>
      </c>
      <c r="E5409" s="6" t="str">
        <f t="shared" si="6"/>
        <v>1392663221 / 500000000</v>
      </c>
      <c r="F5409" s="7" t="str">
        <f t="shared" si="3"/>
        <v>64.10%</v>
      </c>
      <c r="G5409" s="7" t="str">
        <f t="shared" si="4"/>
        <v>231805.00%</v>
      </c>
    </row>
    <row r="5410">
      <c r="A5410" s="5">
        <v>3616.52</v>
      </c>
      <c r="C5410" s="5">
        <v>1298.4</v>
      </c>
      <c r="D5410" t="str">
        <f t="shared" si="5"/>
        <v>2.785366605</v>
      </c>
      <c r="E5410" s="6" t="str">
        <f t="shared" si="6"/>
        <v>557073321 / 200000000</v>
      </c>
      <c r="F5410" s="7" t="str">
        <f t="shared" si="3"/>
        <v>64.10%</v>
      </c>
      <c r="G5410" s="7" t="str">
        <f t="shared" si="4"/>
        <v>231812.00%</v>
      </c>
    </row>
    <row r="5411">
      <c r="A5411" s="5">
        <v>3616.65</v>
      </c>
      <c r="C5411" s="5">
        <v>1298.42</v>
      </c>
      <c r="D5411" t="str">
        <f t="shared" si="5"/>
        <v>2.785423823</v>
      </c>
      <c r="E5411" s="6" t="str">
        <f t="shared" si="6"/>
        <v>1392711911 / 500000000</v>
      </c>
      <c r="F5411" s="7" t="str">
        <f t="shared" si="3"/>
        <v>64.10%</v>
      </c>
      <c r="G5411" s="7" t="str">
        <f t="shared" si="4"/>
        <v>231823.00%</v>
      </c>
    </row>
    <row r="5412">
      <c r="A5412" s="5">
        <v>3616.67</v>
      </c>
      <c r="C5412" s="5">
        <v>1298.43</v>
      </c>
      <c r="D5412" t="str">
        <f t="shared" si="5"/>
        <v>2.785417774</v>
      </c>
      <c r="E5412" s="6" t="str">
        <f t="shared" si="6"/>
        <v>2785417774 / 1000000000</v>
      </c>
      <c r="F5412" s="7" t="str">
        <f t="shared" si="3"/>
        <v>64.10%</v>
      </c>
      <c r="G5412" s="7" t="str">
        <f t="shared" si="4"/>
        <v>231824.00%</v>
      </c>
    </row>
    <row r="5413">
      <c r="A5413" s="5">
        <v>3616.87</v>
      </c>
      <c r="C5413" s="5">
        <v>1298.55</v>
      </c>
      <c r="D5413" t="str">
        <f t="shared" si="5"/>
        <v>2.785314389</v>
      </c>
      <c r="E5413" s="6" t="str">
        <f t="shared" si="6"/>
        <v>2785314389 / 1000000000</v>
      </c>
      <c r="F5413" s="7" t="str">
        <f t="shared" si="3"/>
        <v>64.10%</v>
      </c>
      <c r="G5413" s="7" t="str">
        <f t="shared" si="4"/>
        <v>231832.00%</v>
      </c>
    </row>
    <row r="5414">
      <c r="A5414" s="5">
        <v>3616.86</v>
      </c>
      <c r="C5414" s="5">
        <v>1298.54</v>
      </c>
      <c r="D5414" t="str">
        <f t="shared" si="5"/>
        <v>2.785328138</v>
      </c>
      <c r="E5414" s="6" t="str">
        <f t="shared" si="6"/>
        <v>2785328138 / 1000000000</v>
      </c>
      <c r="F5414" s="7" t="str">
        <f t="shared" si="3"/>
        <v>64.10%</v>
      </c>
      <c r="G5414" s="7" t="str">
        <f t="shared" si="4"/>
        <v>231832.00%</v>
      </c>
    </row>
    <row r="5415">
      <c r="A5415" s="5">
        <v>3616.86</v>
      </c>
      <c r="C5415" s="5">
        <v>1298.54</v>
      </c>
      <c r="D5415" t="str">
        <f t="shared" si="5"/>
        <v>2.785328138</v>
      </c>
      <c r="E5415" s="6" t="str">
        <f t="shared" si="6"/>
        <v>2785328138 / 1000000000</v>
      </c>
      <c r="F5415" s="7" t="str">
        <f t="shared" si="3"/>
        <v>64.10%</v>
      </c>
      <c r="G5415" s="7" t="str">
        <f t="shared" si="4"/>
        <v>231832.00%</v>
      </c>
    </row>
    <row r="5416">
      <c r="A5416" s="5">
        <v>3616.83</v>
      </c>
      <c r="C5416" s="5">
        <v>1298.49</v>
      </c>
      <c r="D5416" t="str">
        <f t="shared" si="5"/>
        <v>2.785412287</v>
      </c>
      <c r="E5416" s="6" t="str">
        <f t="shared" si="6"/>
        <v>1392706143 / 500000000</v>
      </c>
      <c r="F5416" s="7" t="str">
        <f t="shared" si="3"/>
        <v>64.10%</v>
      </c>
      <c r="G5416" s="7" t="str">
        <f t="shared" si="4"/>
        <v>231834.00%</v>
      </c>
    </row>
    <row r="5417">
      <c r="A5417" s="5">
        <v>3616.99</v>
      </c>
      <c r="C5417" s="5">
        <v>1298.64</v>
      </c>
      <c r="D5417" t="str">
        <f t="shared" si="5"/>
        <v>2.785213762</v>
      </c>
      <c r="E5417" s="6" t="str">
        <f t="shared" si="6"/>
        <v>1392606881 / 500000000</v>
      </c>
      <c r="F5417" s="7" t="str">
        <f t="shared" si="3"/>
        <v>64.10%</v>
      </c>
      <c r="G5417" s="7" t="str">
        <f t="shared" si="4"/>
        <v>231835.00%</v>
      </c>
    </row>
    <row r="5418">
      <c r="A5418" s="5">
        <v>3616.89</v>
      </c>
      <c r="C5418" s="5">
        <v>1298.54</v>
      </c>
      <c r="D5418" t="str">
        <f t="shared" si="5"/>
        <v>2.785351241</v>
      </c>
      <c r="E5418" s="6" t="str">
        <f t="shared" si="6"/>
        <v>69633781,02 / 25000000</v>
      </c>
      <c r="F5418" s="7" t="str">
        <f t="shared" si="3"/>
        <v>64.10%</v>
      </c>
      <c r="G5418" s="7" t="str">
        <f t="shared" si="4"/>
        <v>231835.00%</v>
      </c>
    </row>
    <row r="5419">
      <c r="A5419" s="5">
        <v>3616.9</v>
      </c>
      <c r="C5419" s="5">
        <v>1298.53</v>
      </c>
      <c r="D5419" t="str">
        <f t="shared" si="5"/>
        <v>2.785380392</v>
      </c>
      <c r="E5419" s="6" t="str">
        <f t="shared" si="6"/>
        <v>2785380392 / 1000000000</v>
      </c>
      <c r="F5419" s="7" t="str">
        <f t="shared" si="3"/>
        <v>64.10%</v>
      </c>
      <c r="G5419" s="7" t="str">
        <f t="shared" si="4"/>
        <v>231837.00%</v>
      </c>
    </row>
    <row r="5420">
      <c r="A5420" s="5">
        <v>3617.04</v>
      </c>
      <c r="C5420" s="5">
        <v>1298.66</v>
      </c>
      <c r="D5420" t="str">
        <f t="shared" si="5"/>
        <v>2.78520937</v>
      </c>
      <c r="E5420" s="6" t="str">
        <f t="shared" si="6"/>
        <v>34815117,12 / 12500000</v>
      </c>
      <c r="F5420" s="7" t="str">
        <f t="shared" si="3"/>
        <v>64.10%</v>
      </c>
      <c r="G5420" s="7" t="str">
        <f t="shared" si="4"/>
        <v>231838.00%</v>
      </c>
    </row>
    <row r="5421">
      <c r="A5421" s="5">
        <v>3616.92</v>
      </c>
      <c r="C5421" s="5">
        <v>1298.53</v>
      </c>
      <c r="D5421" t="str">
        <f t="shared" si="5"/>
        <v>2.785395794</v>
      </c>
      <c r="E5421" s="6" t="str">
        <f t="shared" si="6"/>
        <v>2785395794 / 1000000000</v>
      </c>
      <c r="F5421" s="7" t="str">
        <f t="shared" si="3"/>
        <v>64.10%</v>
      </c>
      <c r="G5421" s="7" t="str">
        <f t="shared" si="4"/>
        <v>231839.00%</v>
      </c>
    </row>
    <row r="5422">
      <c r="A5422" s="5">
        <v>3617.04</v>
      </c>
      <c r="C5422" s="5">
        <v>1298.64</v>
      </c>
      <c r="D5422" t="str">
        <f t="shared" si="5"/>
        <v>2.785252264</v>
      </c>
      <c r="E5422" s="6" t="str">
        <f t="shared" si="6"/>
        <v>2785252264 / 1000000000</v>
      </c>
      <c r="F5422" s="7" t="str">
        <f t="shared" si="3"/>
        <v>64.10%</v>
      </c>
      <c r="G5422" s="7" t="str">
        <f t="shared" si="4"/>
        <v>231840.00%</v>
      </c>
    </row>
    <row r="5423">
      <c r="A5423" s="5">
        <v>3617.04</v>
      </c>
      <c r="C5423" s="5">
        <v>1298.64</v>
      </c>
      <c r="D5423" t="str">
        <f t="shared" si="5"/>
        <v>2.785252264</v>
      </c>
      <c r="E5423" s="6" t="str">
        <f t="shared" si="6"/>
        <v>2785252264 / 1000000000</v>
      </c>
      <c r="F5423" s="7" t="str">
        <f t="shared" si="3"/>
        <v>64.10%</v>
      </c>
      <c r="G5423" s="7" t="str">
        <f t="shared" si="4"/>
        <v>231840.00%</v>
      </c>
    </row>
    <row r="5424">
      <c r="A5424" s="5">
        <v>3617.06</v>
      </c>
      <c r="C5424" s="5">
        <v>1298.66</v>
      </c>
      <c r="D5424" t="str">
        <f t="shared" si="5"/>
        <v>2.78522477</v>
      </c>
      <c r="E5424" s="6" t="str">
        <f t="shared" si="6"/>
        <v>278522477 / 100000000</v>
      </c>
      <c r="F5424" s="7" t="str">
        <f t="shared" si="3"/>
        <v>64.10%</v>
      </c>
      <c r="G5424" s="7" t="str">
        <f t="shared" si="4"/>
        <v>231840.00%</v>
      </c>
    </row>
    <row r="5425">
      <c r="A5425" s="5">
        <v>3617.01</v>
      </c>
      <c r="C5425" s="5">
        <v>1298.61</v>
      </c>
      <c r="D5425" t="str">
        <f t="shared" si="5"/>
        <v>2.785293506</v>
      </c>
      <c r="E5425" s="6" t="str">
        <f t="shared" si="6"/>
        <v>1392646753 / 500000000</v>
      </c>
      <c r="F5425" s="7" t="str">
        <f t="shared" si="3"/>
        <v>64.10%</v>
      </c>
      <c r="G5425" s="7" t="str">
        <f t="shared" si="4"/>
        <v>231840.00%</v>
      </c>
    </row>
    <row r="5426">
      <c r="A5426" s="5">
        <v>3617.01</v>
      </c>
      <c r="C5426" s="5">
        <v>1298.61</v>
      </c>
      <c r="D5426" t="str">
        <f t="shared" si="5"/>
        <v>2.785293506</v>
      </c>
      <c r="E5426" s="6" t="str">
        <f t="shared" si="6"/>
        <v>1392646753 / 500000000</v>
      </c>
      <c r="F5426" s="7" t="str">
        <f t="shared" si="3"/>
        <v>64.10%</v>
      </c>
      <c r="G5426" s="7" t="str">
        <f t="shared" si="4"/>
        <v>231840.00%</v>
      </c>
    </row>
    <row r="5427">
      <c r="A5427" s="5">
        <v>3617.01</v>
      </c>
      <c r="C5427" s="5">
        <v>1298.61</v>
      </c>
      <c r="D5427" t="str">
        <f t="shared" si="5"/>
        <v>2.785293506</v>
      </c>
      <c r="E5427" s="6" t="str">
        <f t="shared" si="6"/>
        <v>1392646753 / 500000000</v>
      </c>
      <c r="F5427" s="7" t="str">
        <f t="shared" si="3"/>
        <v>64.10%</v>
      </c>
      <c r="G5427" s="7" t="str">
        <f t="shared" si="4"/>
        <v>231840.00%</v>
      </c>
    </row>
    <row r="5428">
      <c r="A5428" s="5">
        <v>3617.0</v>
      </c>
      <c r="C5428" s="5">
        <v>1298.59</v>
      </c>
      <c r="D5428" t="str">
        <f t="shared" si="5"/>
        <v>2.785328703</v>
      </c>
      <c r="E5428" s="6" t="str">
        <f t="shared" si="6"/>
        <v>1392664351 / 500000000</v>
      </c>
      <c r="F5428" s="7" t="str">
        <f t="shared" si="3"/>
        <v>64.10%</v>
      </c>
      <c r="G5428" s="7" t="str">
        <f t="shared" si="4"/>
        <v>231841.00%</v>
      </c>
    </row>
    <row r="5429">
      <c r="A5429" s="5">
        <v>3617.07</v>
      </c>
      <c r="C5429" s="5">
        <v>1298.66</v>
      </c>
      <c r="D5429" t="str">
        <f t="shared" si="5"/>
        <v>2.78523247</v>
      </c>
      <c r="E5429" s="6" t="str">
        <f t="shared" si="6"/>
        <v>278523247 / 100000000</v>
      </c>
      <c r="F5429" s="7" t="str">
        <f t="shared" si="3"/>
        <v>64.10%</v>
      </c>
      <c r="G5429" s="7" t="str">
        <f t="shared" si="4"/>
        <v>231841.00%</v>
      </c>
    </row>
    <row r="5430">
      <c r="A5430" s="5">
        <v>3617.06</v>
      </c>
      <c r="C5430" s="5">
        <v>1298.64</v>
      </c>
      <c r="D5430" t="str">
        <f t="shared" si="5"/>
        <v>2.785267665</v>
      </c>
      <c r="E5430" s="6" t="str">
        <f t="shared" si="6"/>
        <v>174079229 / 62500000</v>
      </c>
      <c r="F5430" s="7" t="str">
        <f t="shared" si="3"/>
        <v>64.10%</v>
      </c>
      <c r="G5430" s="7" t="str">
        <f t="shared" si="4"/>
        <v>231842.00%</v>
      </c>
    </row>
    <row r="5431">
      <c r="A5431" s="5">
        <v>3617.02</v>
      </c>
      <c r="C5431" s="5">
        <v>1298.59</v>
      </c>
      <c r="D5431" t="str">
        <f t="shared" si="5"/>
        <v>2.785344104</v>
      </c>
      <c r="E5431" s="6" t="str">
        <f t="shared" si="6"/>
        <v>2785344104 / 1000000000</v>
      </c>
      <c r="F5431" s="7" t="str">
        <f t="shared" si="3"/>
        <v>64.10%</v>
      </c>
      <c r="G5431" s="7" t="str">
        <f t="shared" si="4"/>
        <v>231843.00%</v>
      </c>
    </row>
    <row r="5432">
      <c r="A5432" s="5">
        <v>3617.02</v>
      </c>
      <c r="C5432" s="5">
        <v>1298.59</v>
      </c>
      <c r="D5432" t="str">
        <f t="shared" si="5"/>
        <v>2.785344104</v>
      </c>
      <c r="E5432" s="6" t="str">
        <f t="shared" si="6"/>
        <v>2785344104 / 1000000000</v>
      </c>
      <c r="F5432" s="7" t="str">
        <f t="shared" si="3"/>
        <v>64.10%</v>
      </c>
      <c r="G5432" s="7" t="str">
        <f t="shared" si="4"/>
        <v>231843.00%</v>
      </c>
    </row>
    <row r="5433">
      <c r="A5433" s="5">
        <v>3617.09</v>
      </c>
      <c r="C5433" s="5">
        <v>1298.66</v>
      </c>
      <c r="D5433" t="str">
        <f t="shared" si="5"/>
        <v>2.785247871</v>
      </c>
      <c r="E5433" s="6" t="str">
        <f t="shared" si="6"/>
        <v>278524787,1 / 100000000</v>
      </c>
      <c r="F5433" s="7" t="str">
        <f t="shared" si="3"/>
        <v>64.10%</v>
      </c>
      <c r="G5433" s="7" t="str">
        <f t="shared" si="4"/>
        <v>231843.00%</v>
      </c>
    </row>
    <row r="5434">
      <c r="A5434" s="5">
        <v>3617.12</v>
      </c>
      <c r="C5434" s="5">
        <v>1298.66</v>
      </c>
      <c r="D5434" t="str">
        <f t="shared" si="5"/>
        <v>2.785270972</v>
      </c>
      <c r="E5434" s="6" t="str">
        <f t="shared" si="6"/>
        <v>2785270972 / 1000000000</v>
      </c>
      <c r="F5434" s="7" t="str">
        <f t="shared" si="3"/>
        <v>64.10%</v>
      </c>
      <c r="G5434" s="7" t="str">
        <f t="shared" si="4"/>
        <v>231846.00%</v>
      </c>
    </row>
    <row r="5435">
      <c r="A5435" s="5">
        <v>3617.13</v>
      </c>
      <c r="C5435" s="5">
        <v>1298.67</v>
      </c>
      <c r="D5435" t="str">
        <f t="shared" si="5"/>
        <v>2.785257225</v>
      </c>
      <c r="E5435" s="6" t="str">
        <f t="shared" si="6"/>
        <v>348157153,1 / 125000000</v>
      </c>
      <c r="F5435" s="7" t="str">
        <f t="shared" si="3"/>
        <v>64.10%</v>
      </c>
      <c r="G5435" s="7" t="str">
        <f t="shared" si="4"/>
        <v>231846.00%</v>
      </c>
    </row>
    <row r="5436">
      <c r="A5436" s="5">
        <v>3617.15</v>
      </c>
      <c r="C5436" s="5">
        <v>1298.68</v>
      </c>
      <c r="D5436" t="str">
        <f t="shared" si="5"/>
        <v>2.785251178</v>
      </c>
      <c r="E5436" s="6" t="str">
        <f t="shared" si="6"/>
        <v>1392625589 / 500000000</v>
      </c>
      <c r="F5436" s="7" t="str">
        <f t="shared" si="3"/>
        <v>64.10%</v>
      </c>
      <c r="G5436" s="7" t="str">
        <f t="shared" si="4"/>
        <v>231847.00%</v>
      </c>
    </row>
    <row r="5437">
      <c r="A5437" s="5">
        <v>3617.16</v>
      </c>
      <c r="C5437" s="5">
        <v>1298.68</v>
      </c>
      <c r="D5437" t="str">
        <f t="shared" si="5"/>
        <v>2.785258878</v>
      </c>
      <c r="E5437" s="6" t="str">
        <f t="shared" si="6"/>
        <v>1392629439 / 500000000</v>
      </c>
      <c r="F5437" s="7" t="str">
        <f t="shared" si="3"/>
        <v>64.10%</v>
      </c>
      <c r="G5437" s="7" t="str">
        <f t="shared" si="4"/>
        <v>231848.00%</v>
      </c>
    </row>
    <row r="5438">
      <c r="A5438" s="5">
        <v>3617.16</v>
      </c>
      <c r="C5438" s="5">
        <v>1298.67</v>
      </c>
      <c r="D5438" t="str">
        <f t="shared" si="5"/>
        <v>2.785280325</v>
      </c>
      <c r="E5438" s="6" t="str">
        <f t="shared" si="6"/>
        <v>111411213 / 40000000</v>
      </c>
      <c r="F5438" s="7" t="str">
        <f t="shared" si="3"/>
        <v>64.10%</v>
      </c>
      <c r="G5438" s="7" t="str">
        <f t="shared" si="4"/>
        <v>231849.00%</v>
      </c>
    </row>
    <row r="5439">
      <c r="A5439" s="5">
        <v>3617.17</v>
      </c>
      <c r="C5439" s="5">
        <v>1298.68</v>
      </c>
      <c r="D5439" t="str">
        <f t="shared" si="5"/>
        <v>2.785266578</v>
      </c>
      <c r="E5439" s="6" t="str">
        <f t="shared" si="6"/>
        <v>1392633289 / 500000000</v>
      </c>
      <c r="F5439" s="7" t="str">
        <f t="shared" si="3"/>
        <v>64.10%</v>
      </c>
      <c r="G5439" s="7" t="str">
        <f t="shared" si="4"/>
        <v>231849.00%</v>
      </c>
    </row>
    <row r="5440">
      <c r="A5440" s="5">
        <v>3617.17</v>
      </c>
      <c r="C5440" s="5">
        <v>1298.68</v>
      </c>
      <c r="D5440" t="str">
        <f t="shared" si="5"/>
        <v>2.785266578</v>
      </c>
      <c r="E5440" s="6" t="str">
        <f t="shared" si="6"/>
        <v>1392633289 / 500000000</v>
      </c>
      <c r="F5440" s="7" t="str">
        <f t="shared" si="3"/>
        <v>64.10%</v>
      </c>
      <c r="G5440" s="7" t="str">
        <f t="shared" si="4"/>
        <v>231849.00%</v>
      </c>
    </row>
    <row r="5441">
      <c r="A5441" s="5">
        <v>3617.16</v>
      </c>
      <c r="C5441" s="5">
        <v>1298.66</v>
      </c>
      <c r="D5441" t="str">
        <f t="shared" si="5"/>
        <v>2.785301773</v>
      </c>
      <c r="E5441" s="6" t="str">
        <f t="shared" si="6"/>
        <v>696325443,1 / 250000000</v>
      </c>
      <c r="F5441" s="7" t="str">
        <f t="shared" si="3"/>
        <v>64.10%</v>
      </c>
      <c r="G5441" s="7" t="str">
        <f t="shared" si="4"/>
        <v>231850.00%</v>
      </c>
    </row>
    <row r="5442">
      <c r="A5442" s="5">
        <v>3617.17</v>
      </c>
      <c r="C5442" s="5">
        <v>1298.67</v>
      </c>
      <c r="D5442" t="str">
        <f t="shared" si="5"/>
        <v>2.785288025</v>
      </c>
      <c r="E5442" s="6" t="str">
        <f t="shared" si="6"/>
        <v>111411521 / 40000000</v>
      </c>
      <c r="F5442" s="7" t="str">
        <f t="shared" si="3"/>
        <v>64.10%</v>
      </c>
      <c r="G5442" s="7" t="str">
        <f t="shared" si="4"/>
        <v>231850.00%</v>
      </c>
    </row>
    <row r="5443">
      <c r="A5443" s="5">
        <v>3617.19</v>
      </c>
      <c r="C5443" s="5">
        <v>1298.68</v>
      </c>
      <c r="D5443" t="str">
        <f t="shared" si="5"/>
        <v>2.785281979</v>
      </c>
      <c r="E5443" s="6" t="str">
        <f t="shared" si="6"/>
        <v>1392640989 / 500000000</v>
      </c>
      <c r="F5443" s="7" t="str">
        <f t="shared" si="3"/>
        <v>64.10%</v>
      </c>
      <c r="G5443" s="7" t="str">
        <f t="shared" si="4"/>
        <v>231851.00%</v>
      </c>
    </row>
    <row r="5444">
      <c r="A5444" s="5">
        <v>3617.19</v>
      </c>
      <c r="C5444" s="5">
        <v>1298.67</v>
      </c>
      <c r="D5444" t="str">
        <f t="shared" si="5"/>
        <v>2.785303426</v>
      </c>
      <c r="E5444" s="6" t="str">
        <f t="shared" si="6"/>
        <v>111412137 / 40000000</v>
      </c>
      <c r="F5444" s="7" t="str">
        <f t="shared" si="3"/>
        <v>64.10%</v>
      </c>
      <c r="G5444" s="7" t="str">
        <f t="shared" si="4"/>
        <v>231852.00%</v>
      </c>
    </row>
    <row r="5445">
      <c r="A5445" s="5">
        <v>3617.22</v>
      </c>
      <c r="C5445" s="5">
        <v>1298.66</v>
      </c>
      <c r="D5445" t="str">
        <f t="shared" si="5"/>
        <v>2.785347974</v>
      </c>
      <c r="E5445" s="6" t="str">
        <f t="shared" si="6"/>
        <v>1392673987 / 500000000</v>
      </c>
      <c r="F5445" s="7" t="str">
        <f t="shared" si="3"/>
        <v>64.10%</v>
      </c>
      <c r="G5445" s="7" t="str">
        <f t="shared" si="4"/>
        <v>231856.00%</v>
      </c>
    </row>
    <row r="5446">
      <c r="A5446" s="5">
        <v>3617.27</v>
      </c>
      <c r="C5446" s="5">
        <v>1298.69</v>
      </c>
      <c r="D5446" t="str">
        <f t="shared" si="5"/>
        <v>2.785322132</v>
      </c>
      <c r="E5446" s="6" t="str">
        <f t="shared" si="6"/>
        <v>696330533,1 / 250000000</v>
      </c>
      <c r="F5446" s="7" t="str">
        <f t="shared" si="3"/>
        <v>64.10%</v>
      </c>
      <c r="G5446" s="7" t="str">
        <f t="shared" si="4"/>
        <v>231858.00%</v>
      </c>
    </row>
    <row r="5447">
      <c r="A5447" s="5">
        <v>3617.27</v>
      </c>
      <c r="C5447" s="5">
        <v>1298.69</v>
      </c>
      <c r="D5447" t="str">
        <f t="shared" si="5"/>
        <v>2.785322132</v>
      </c>
      <c r="E5447" s="6" t="str">
        <f t="shared" si="6"/>
        <v>696330533,1 / 250000000</v>
      </c>
      <c r="F5447" s="7" t="str">
        <f t="shared" si="3"/>
        <v>64.10%</v>
      </c>
      <c r="G5447" s="7" t="str">
        <f t="shared" si="4"/>
        <v>231858.00%</v>
      </c>
    </row>
    <row r="5448">
      <c r="A5448" s="5">
        <v>3617.29</v>
      </c>
      <c r="C5448" s="5">
        <v>1298.68</v>
      </c>
      <c r="D5448" t="str">
        <f t="shared" si="5"/>
        <v>2.78535898</v>
      </c>
      <c r="E5448" s="6" t="str">
        <f t="shared" si="6"/>
        <v>278535898 / 100000000</v>
      </c>
      <c r="F5448" s="7" t="str">
        <f t="shared" si="3"/>
        <v>64.10%</v>
      </c>
      <c r="G5448" s="7" t="str">
        <f t="shared" si="4"/>
        <v>231861.00%</v>
      </c>
    </row>
    <row r="5449">
      <c r="A5449" s="5">
        <v>3617.29</v>
      </c>
      <c r="C5449" s="5">
        <v>1298.68</v>
      </c>
      <c r="D5449" t="str">
        <f t="shared" si="5"/>
        <v>2.78535898</v>
      </c>
      <c r="E5449" s="6" t="str">
        <f t="shared" si="6"/>
        <v>278535898 / 100000000</v>
      </c>
      <c r="F5449" s="7" t="str">
        <f t="shared" si="3"/>
        <v>64.10%</v>
      </c>
      <c r="G5449" s="7" t="str">
        <f t="shared" si="4"/>
        <v>231861.00%</v>
      </c>
    </row>
    <row r="5450">
      <c r="A5450" s="5">
        <v>3617.42</v>
      </c>
      <c r="C5450" s="5">
        <v>1298.73</v>
      </c>
      <c r="D5450" t="str">
        <f t="shared" si="5"/>
        <v>2.785351844</v>
      </c>
      <c r="E5450" s="6" t="str">
        <f t="shared" si="6"/>
        <v>2785351844 / 1000000000</v>
      </c>
      <c r="F5450" s="7" t="str">
        <f t="shared" si="3"/>
        <v>64.10%</v>
      </c>
      <c r="G5450" s="7" t="str">
        <f t="shared" si="4"/>
        <v>231869.00%</v>
      </c>
    </row>
    <row r="5451">
      <c r="A5451" s="5">
        <v>3617.42</v>
      </c>
      <c r="C5451" s="5">
        <v>1298.73</v>
      </c>
      <c r="D5451" t="str">
        <f t="shared" si="5"/>
        <v>2.785351844</v>
      </c>
      <c r="E5451" s="6" t="str">
        <f t="shared" si="6"/>
        <v>2785351844 / 1000000000</v>
      </c>
      <c r="F5451" s="7" t="str">
        <f t="shared" si="3"/>
        <v>64.10%</v>
      </c>
      <c r="G5451" s="7" t="str">
        <f t="shared" si="4"/>
        <v>231869.00%</v>
      </c>
    </row>
    <row r="5452">
      <c r="A5452" s="5">
        <v>3617.44</v>
      </c>
      <c r="C5452" s="5">
        <v>1298.73</v>
      </c>
      <c r="D5452" t="str">
        <f t="shared" si="5"/>
        <v>2.785367243</v>
      </c>
      <c r="E5452" s="6" t="str">
        <f t="shared" si="6"/>
        <v>2785367243 / 1000000000</v>
      </c>
      <c r="F5452" s="7" t="str">
        <f t="shared" si="3"/>
        <v>64.10%</v>
      </c>
      <c r="G5452" s="7" t="str">
        <f t="shared" si="4"/>
        <v>231871.00%</v>
      </c>
    </row>
    <row r="5453">
      <c r="A5453" s="5">
        <v>3617.44</v>
      </c>
      <c r="C5453" s="5">
        <v>1298.73</v>
      </c>
      <c r="D5453" t="str">
        <f t="shared" si="5"/>
        <v>2.785367243</v>
      </c>
      <c r="E5453" s="6" t="str">
        <f t="shared" si="6"/>
        <v>2785367243 / 1000000000</v>
      </c>
      <c r="F5453" s="7" t="str">
        <f t="shared" si="3"/>
        <v>64.10%</v>
      </c>
      <c r="G5453" s="7" t="str">
        <f t="shared" si="4"/>
        <v>231871.00%</v>
      </c>
    </row>
    <row r="5454">
      <c r="A5454" s="5">
        <v>3617.48</v>
      </c>
      <c r="C5454" s="5">
        <v>1298.76</v>
      </c>
      <c r="D5454" t="str">
        <f t="shared" si="5"/>
        <v>2.785333703</v>
      </c>
      <c r="E5454" s="6" t="str">
        <f t="shared" si="6"/>
        <v>1392666851 / 500000000</v>
      </c>
      <c r="F5454" s="7" t="str">
        <f t="shared" si="3"/>
        <v>64.10%</v>
      </c>
      <c r="G5454" s="7" t="str">
        <f t="shared" si="4"/>
        <v>231872.00%</v>
      </c>
    </row>
    <row r="5455">
      <c r="A5455" s="5">
        <v>3617.48</v>
      </c>
      <c r="C5455" s="5">
        <v>1298.76</v>
      </c>
      <c r="D5455" t="str">
        <f t="shared" si="5"/>
        <v>2.785333703</v>
      </c>
      <c r="E5455" s="6" t="str">
        <f t="shared" si="6"/>
        <v>1392666851 / 500000000</v>
      </c>
      <c r="F5455" s="7" t="str">
        <f t="shared" si="3"/>
        <v>64.10%</v>
      </c>
      <c r="G5455" s="7" t="str">
        <f t="shared" si="4"/>
        <v>231872.00%</v>
      </c>
    </row>
    <row r="5456">
      <c r="A5456" s="5">
        <v>3617.44</v>
      </c>
      <c r="C5456" s="5">
        <v>1298.71</v>
      </c>
      <c r="D5456" t="str">
        <f t="shared" si="5"/>
        <v>2.785410138</v>
      </c>
      <c r="E5456" s="6" t="str">
        <f t="shared" si="6"/>
        <v>2785410138 / 1000000000</v>
      </c>
      <c r="F5456" s="7" t="str">
        <f t="shared" si="3"/>
        <v>64.10%</v>
      </c>
      <c r="G5456" s="7" t="str">
        <f t="shared" si="4"/>
        <v>231873.00%</v>
      </c>
    </row>
    <row r="5457">
      <c r="A5457" s="5">
        <v>3617.52</v>
      </c>
      <c r="C5457" s="5">
        <v>1298.79</v>
      </c>
      <c r="D5457" t="str">
        <f t="shared" si="5"/>
        <v>2.785300164</v>
      </c>
      <c r="E5457" s="6" t="str">
        <f t="shared" si="6"/>
        <v>2785300164 / 1000000000</v>
      </c>
      <c r="F5457" s="7" t="str">
        <f t="shared" si="3"/>
        <v>64.10%</v>
      </c>
      <c r="G5457" s="7" t="str">
        <f t="shared" si="4"/>
        <v>231873.00%</v>
      </c>
    </row>
    <row r="5458">
      <c r="A5458" s="5">
        <v>3617.45</v>
      </c>
      <c r="C5458" s="5">
        <v>1298.71</v>
      </c>
      <c r="D5458" t="str">
        <f t="shared" si="5"/>
        <v>2.785417838</v>
      </c>
      <c r="E5458" s="6" t="str">
        <f t="shared" si="6"/>
        <v>2785417838 / 1000000000</v>
      </c>
      <c r="F5458" s="7" t="str">
        <f t="shared" si="3"/>
        <v>64.10%</v>
      </c>
      <c r="G5458" s="7" t="str">
        <f t="shared" si="4"/>
        <v>231874.00%</v>
      </c>
    </row>
    <row r="5459">
      <c r="A5459" s="5">
        <v>3617.45</v>
      </c>
      <c r="C5459" s="5">
        <v>1298.71</v>
      </c>
      <c r="D5459" t="str">
        <f t="shared" si="5"/>
        <v>2.785417838</v>
      </c>
      <c r="E5459" s="6" t="str">
        <f t="shared" si="6"/>
        <v>2785417838 / 1000000000</v>
      </c>
      <c r="F5459" s="7" t="str">
        <f t="shared" si="3"/>
        <v>64.10%</v>
      </c>
      <c r="G5459" s="7" t="str">
        <f t="shared" si="4"/>
        <v>231874.00%</v>
      </c>
    </row>
    <row r="5460">
      <c r="A5460" s="5">
        <v>3617.45</v>
      </c>
      <c r="C5460" s="5">
        <v>1298.71</v>
      </c>
      <c r="D5460" t="str">
        <f t="shared" si="5"/>
        <v>2.785417838</v>
      </c>
      <c r="E5460" s="6" t="str">
        <f t="shared" si="6"/>
        <v>2785417838 / 1000000000</v>
      </c>
      <c r="F5460" s="7" t="str">
        <f t="shared" si="3"/>
        <v>64.10%</v>
      </c>
      <c r="G5460" s="7" t="str">
        <f t="shared" si="4"/>
        <v>231874.00%</v>
      </c>
    </row>
    <row r="5461">
      <c r="A5461" s="5">
        <v>3617.45</v>
      </c>
      <c r="C5461" s="5">
        <v>1298.71</v>
      </c>
      <c r="D5461" t="str">
        <f t="shared" si="5"/>
        <v>2.785417838</v>
      </c>
      <c r="E5461" s="6" t="str">
        <f t="shared" si="6"/>
        <v>2785417838 / 1000000000</v>
      </c>
      <c r="F5461" s="7" t="str">
        <f t="shared" si="3"/>
        <v>64.10%</v>
      </c>
      <c r="G5461" s="7" t="str">
        <f t="shared" si="4"/>
        <v>231874.00%</v>
      </c>
    </row>
    <row r="5462">
      <c r="A5462" s="5">
        <v>3617.45</v>
      </c>
      <c r="C5462" s="5">
        <v>1298.71</v>
      </c>
      <c r="D5462" t="str">
        <f t="shared" si="5"/>
        <v>2.785417838</v>
      </c>
      <c r="E5462" s="6" t="str">
        <f t="shared" si="6"/>
        <v>2785417838 / 1000000000</v>
      </c>
      <c r="F5462" s="7" t="str">
        <f t="shared" si="3"/>
        <v>64.10%</v>
      </c>
      <c r="G5462" s="7" t="str">
        <f t="shared" si="4"/>
        <v>231874.00%</v>
      </c>
    </row>
    <row r="5463">
      <c r="A5463" s="5">
        <v>3617.46</v>
      </c>
      <c r="C5463" s="5">
        <v>1298.72</v>
      </c>
      <c r="D5463" t="str">
        <f t="shared" si="5"/>
        <v>2.78540409</v>
      </c>
      <c r="E5463" s="6" t="str">
        <f t="shared" si="6"/>
        <v>278540409 / 100000000</v>
      </c>
      <c r="F5463" s="7" t="str">
        <f t="shared" si="3"/>
        <v>64.10%</v>
      </c>
      <c r="G5463" s="7" t="str">
        <f t="shared" si="4"/>
        <v>231874.00%</v>
      </c>
    </row>
    <row r="5464">
      <c r="A5464" s="5">
        <v>3617.47</v>
      </c>
      <c r="C5464" s="5">
        <v>1298.73</v>
      </c>
      <c r="D5464" t="str">
        <f t="shared" si="5"/>
        <v>2.785390343</v>
      </c>
      <c r="E5464" s="6" t="str">
        <f t="shared" si="6"/>
        <v>1392695171 / 500000000</v>
      </c>
      <c r="F5464" s="7" t="str">
        <f t="shared" si="3"/>
        <v>64.10%</v>
      </c>
      <c r="G5464" s="7" t="str">
        <f t="shared" si="4"/>
        <v>231874.00%</v>
      </c>
    </row>
    <row r="5465">
      <c r="A5465" s="5">
        <v>3617.47</v>
      </c>
      <c r="C5465" s="5">
        <v>1298.73</v>
      </c>
      <c r="D5465" t="str">
        <f t="shared" si="5"/>
        <v>2.785390343</v>
      </c>
      <c r="E5465" s="6" t="str">
        <f t="shared" si="6"/>
        <v>1392695171 / 500000000</v>
      </c>
      <c r="F5465" s="7" t="str">
        <f t="shared" si="3"/>
        <v>64.10%</v>
      </c>
      <c r="G5465" s="7" t="str">
        <f t="shared" si="4"/>
        <v>231874.00%</v>
      </c>
    </row>
    <row r="5466">
      <c r="A5466" s="5">
        <v>3617.5</v>
      </c>
      <c r="C5466" s="5">
        <v>1298.76</v>
      </c>
      <c r="D5466" t="str">
        <f t="shared" si="5"/>
        <v>2.785349102</v>
      </c>
      <c r="E5466" s="6" t="str">
        <f t="shared" si="6"/>
        <v>1392674551 / 500000000</v>
      </c>
      <c r="F5466" s="7" t="str">
        <f t="shared" si="3"/>
        <v>64.10%</v>
      </c>
      <c r="G5466" s="7" t="str">
        <f t="shared" si="4"/>
        <v>231874.00%</v>
      </c>
    </row>
    <row r="5467">
      <c r="A5467" s="5">
        <v>3617.53</v>
      </c>
      <c r="C5467" s="5">
        <v>1298.79</v>
      </c>
      <c r="D5467" t="str">
        <f t="shared" si="5"/>
        <v>2.785307863</v>
      </c>
      <c r="E5467" s="6" t="str">
        <f t="shared" si="6"/>
        <v>2785307863 / 1000000000</v>
      </c>
      <c r="F5467" s="7" t="str">
        <f t="shared" si="3"/>
        <v>64.10%</v>
      </c>
      <c r="G5467" s="7" t="str">
        <f t="shared" si="4"/>
        <v>231874.00%</v>
      </c>
    </row>
    <row r="5468">
      <c r="A5468" s="5">
        <v>3617.46</v>
      </c>
      <c r="C5468" s="5">
        <v>1298.71</v>
      </c>
      <c r="D5468" t="str">
        <f t="shared" si="5"/>
        <v>2.785425538</v>
      </c>
      <c r="E5468" s="6" t="str">
        <f t="shared" si="6"/>
        <v>2785425538 / 1000000000</v>
      </c>
      <c r="F5468" s="7" t="str">
        <f t="shared" si="3"/>
        <v>64.10%</v>
      </c>
      <c r="G5468" s="7" t="str">
        <f t="shared" si="4"/>
        <v>231875.00%</v>
      </c>
    </row>
    <row r="5469">
      <c r="A5469" s="5">
        <v>3617.46</v>
      </c>
      <c r="C5469" s="5">
        <v>1298.71</v>
      </c>
      <c r="D5469" t="str">
        <f t="shared" si="5"/>
        <v>2.785425538</v>
      </c>
      <c r="E5469" s="6" t="str">
        <f t="shared" si="6"/>
        <v>2785425538 / 1000000000</v>
      </c>
      <c r="F5469" s="7" t="str">
        <f t="shared" si="3"/>
        <v>64.10%</v>
      </c>
      <c r="G5469" s="7" t="str">
        <f t="shared" si="4"/>
        <v>231875.00%</v>
      </c>
    </row>
    <row r="5470">
      <c r="A5470" s="5">
        <v>3617.46</v>
      </c>
      <c r="C5470" s="5">
        <v>1298.71</v>
      </c>
      <c r="D5470" t="str">
        <f t="shared" si="5"/>
        <v>2.785425538</v>
      </c>
      <c r="E5470" s="6" t="str">
        <f t="shared" si="6"/>
        <v>2785425538 / 1000000000</v>
      </c>
      <c r="F5470" s="7" t="str">
        <f t="shared" si="3"/>
        <v>64.10%</v>
      </c>
      <c r="G5470" s="7" t="str">
        <f t="shared" si="4"/>
        <v>231875.00%</v>
      </c>
    </row>
    <row r="5471">
      <c r="A5471" s="5">
        <v>3617.46</v>
      </c>
      <c r="C5471" s="5">
        <v>1298.71</v>
      </c>
      <c r="D5471" t="str">
        <f t="shared" si="5"/>
        <v>2.785425538</v>
      </c>
      <c r="E5471" s="6" t="str">
        <f t="shared" si="6"/>
        <v>2785425538 / 1000000000</v>
      </c>
      <c r="F5471" s="7" t="str">
        <f t="shared" si="3"/>
        <v>64.10%</v>
      </c>
      <c r="G5471" s="7" t="str">
        <f t="shared" si="4"/>
        <v>231875.00%</v>
      </c>
    </row>
    <row r="5472">
      <c r="A5472" s="5">
        <v>3617.46</v>
      </c>
      <c r="C5472" s="5">
        <v>1298.71</v>
      </c>
      <c r="D5472" t="str">
        <f t="shared" si="5"/>
        <v>2.785425538</v>
      </c>
      <c r="E5472" s="6" t="str">
        <f t="shared" si="6"/>
        <v>2785425538 / 1000000000</v>
      </c>
      <c r="F5472" s="7" t="str">
        <f t="shared" si="3"/>
        <v>64.10%</v>
      </c>
      <c r="G5472" s="7" t="str">
        <f t="shared" si="4"/>
        <v>231875.00%</v>
      </c>
    </row>
    <row r="5473">
      <c r="A5473" s="5">
        <v>3617.48</v>
      </c>
      <c r="C5473" s="5">
        <v>1298.73</v>
      </c>
      <c r="D5473" t="str">
        <f t="shared" si="5"/>
        <v>2.785398043</v>
      </c>
      <c r="E5473" s="6" t="str">
        <f t="shared" si="6"/>
        <v>1392699021 / 500000000</v>
      </c>
      <c r="F5473" s="7" t="str">
        <f t="shared" si="3"/>
        <v>64.10%</v>
      </c>
      <c r="G5473" s="7" t="str">
        <f t="shared" si="4"/>
        <v>231875.00%</v>
      </c>
    </row>
    <row r="5474">
      <c r="A5474" s="5">
        <v>3617.51</v>
      </c>
      <c r="C5474" s="5">
        <v>1298.76</v>
      </c>
      <c r="D5474" t="str">
        <f t="shared" si="5"/>
        <v>2.785356802</v>
      </c>
      <c r="E5474" s="6" t="str">
        <f t="shared" si="6"/>
        <v>2785356802 / 1000000000</v>
      </c>
      <c r="F5474" s="7" t="str">
        <f t="shared" si="3"/>
        <v>64.10%</v>
      </c>
      <c r="G5474" s="7" t="str">
        <f t="shared" si="4"/>
        <v>231875.00%</v>
      </c>
    </row>
    <row r="5475">
      <c r="A5475" s="5">
        <v>3617.51</v>
      </c>
      <c r="C5475" s="5">
        <v>1298.76</v>
      </c>
      <c r="D5475" t="str">
        <f t="shared" si="5"/>
        <v>2.785356802</v>
      </c>
      <c r="E5475" s="6" t="str">
        <f t="shared" si="6"/>
        <v>2785356802 / 1000000000</v>
      </c>
      <c r="F5475" s="7" t="str">
        <f t="shared" si="3"/>
        <v>64.10%</v>
      </c>
      <c r="G5475" s="7" t="str">
        <f t="shared" si="4"/>
        <v>231875.00%</v>
      </c>
    </row>
    <row r="5476">
      <c r="A5476" s="5">
        <v>3617.51</v>
      </c>
      <c r="C5476" s="5">
        <v>1298.76</v>
      </c>
      <c r="D5476" t="str">
        <f t="shared" si="5"/>
        <v>2.785356802</v>
      </c>
      <c r="E5476" s="6" t="str">
        <f t="shared" si="6"/>
        <v>2785356802 / 1000000000</v>
      </c>
      <c r="F5476" s="7" t="str">
        <f t="shared" si="3"/>
        <v>64.10%</v>
      </c>
      <c r="G5476" s="7" t="str">
        <f t="shared" si="4"/>
        <v>231875.00%</v>
      </c>
    </row>
    <row r="5477">
      <c r="A5477" s="5">
        <v>3617.54</v>
      </c>
      <c r="C5477" s="5">
        <v>1298.79</v>
      </c>
      <c r="D5477" t="str">
        <f t="shared" si="5"/>
        <v>2.785315563</v>
      </c>
      <c r="E5477" s="6" t="str">
        <f t="shared" si="6"/>
        <v>1392657781 / 500000000</v>
      </c>
      <c r="F5477" s="7" t="str">
        <f t="shared" si="3"/>
        <v>64.10%</v>
      </c>
      <c r="G5477" s="7" t="str">
        <f t="shared" si="4"/>
        <v>231875.00%</v>
      </c>
    </row>
    <row r="5478">
      <c r="A5478" s="5">
        <v>3617.54</v>
      </c>
      <c r="C5478" s="5">
        <v>1298.79</v>
      </c>
      <c r="D5478" t="str">
        <f t="shared" si="5"/>
        <v>2.785315563</v>
      </c>
      <c r="E5478" s="6" t="str">
        <f t="shared" si="6"/>
        <v>1392657781 / 500000000</v>
      </c>
      <c r="F5478" s="7" t="str">
        <f t="shared" si="3"/>
        <v>64.10%</v>
      </c>
      <c r="G5478" s="7" t="str">
        <f t="shared" si="4"/>
        <v>231875.00%</v>
      </c>
    </row>
    <row r="5479">
      <c r="A5479" s="5">
        <v>3617.49</v>
      </c>
      <c r="C5479" s="5">
        <v>1298.73</v>
      </c>
      <c r="D5479" t="str">
        <f t="shared" si="5"/>
        <v>2.785405743</v>
      </c>
      <c r="E5479" s="6" t="str">
        <f t="shared" si="6"/>
        <v>1392702871 / 500000000</v>
      </c>
      <c r="F5479" s="7" t="str">
        <f t="shared" si="3"/>
        <v>64.10%</v>
      </c>
      <c r="G5479" s="7" t="str">
        <f t="shared" si="4"/>
        <v>231876.00%</v>
      </c>
    </row>
    <row r="5480">
      <c r="A5480" s="5">
        <v>3617.52</v>
      </c>
      <c r="C5480" s="5">
        <v>1298.76</v>
      </c>
      <c r="D5480" t="str">
        <f t="shared" si="5"/>
        <v>2.785364502</v>
      </c>
      <c r="E5480" s="6" t="str">
        <f t="shared" si="6"/>
        <v>2785364502 / 1000000000</v>
      </c>
      <c r="F5480" s="7" t="str">
        <f t="shared" si="3"/>
        <v>64.10%</v>
      </c>
      <c r="G5480" s="7" t="str">
        <f t="shared" si="4"/>
        <v>231876.00%</v>
      </c>
    </row>
    <row r="5481">
      <c r="A5481" s="5">
        <v>3617.52</v>
      </c>
      <c r="C5481" s="5">
        <v>1298.76</v>
      </c>
      <c r="D5481" t="str">
        <f t="shared" si="5"/>
        <v>2.785364502</v>
      </c>
      <c r="E5481" s="6" t="str">
        <f t="shared" si="6"/>
        <v>2785364502 / 1000000000</v>
      </c>
      <c r="F5481" s="7" t="str">
        <f t="shared" si="3"/>
        <v>64.10%</v>
      </c>
      <c r="G5481" s="7" t="str">
        <f t="shared" si="4"/>
        <v>231876.00%</v>
      </c>
    </row>
    <row r="5482">
      <c r="A5482" s="5">
        <v>3617.52</v>
      </c>
      <c r="C5482" s="5">
        <v>1298.76</v>
      </c>
      <c r="D5482" t="str">
        <f t="shared" si="5"/>
        <v>2.785364502</v>
      </c>
      <c r="E5482" s="6" t="str">
        <f t="shared" si="6"/>
        <v>2785364502 / 1000000000</v>
      </c>
      <c r="F5482" s="7" t="str">
        <f t="shared" si="3"/>
        <v>64.10%</v>
      </c>
      <c r="G5482" s="7" t="str">
        <f t="shared" si="4"/>
        <v>231876.00%</v>
      </c>
    </row>
    <row r="5483">
      <c r="A5483" s="5">
        <v>3617.55</v>
      </c>
      <c r="C5483" s="5">
        <v>1298.79</v>
      </c>
      <c r="D5483" t="str">
        <f t="shared" si="5"/>
        <v>2.785323262</v>
      </c>
      <c r="E5483" s="6" t="str">
        <f t="shared" si="6"/>
        <v>1392661631 / 500000000</v>
      </c>
      <c r="F5483" s="7" t="str">
        <f t="shared" si="3"/>
        <v>64.10%</v>
      </c>
      <c r="G5483" s="7" t="str">
        <f t="shared" si="4"/>
        <v>231876.00%</v>
      </c>
    </row>
    <row r="5484">
      <c r="A5484" s="5">
        <v>3617.55</v>
      </c>
      <c r="C5484" s="5">
        <v>1298.79</v>
      </c>
      <c r="D5484" t="str">
        <f t="shared" si="5"/>
        <v>2.785323262</v>
      </c>
      <c r="E5484" s="6" t="str">
        <f t="shared" si="6"/>
        <v>1392661631 / 500000000</v>
      </c>
      <c r="F5484" s="7" t="str">
        <f t="shared" si="3"/>
        <v>64.10%</v>
      </c>
      <c r="G5484" s="7" t="str">
        <f t="shared" si="4"/>
        <v>231876.00%</v>
      </c>
    </row>
    <row r="5485">
      <c r="A5485" s="5">
        <v>3617.56</v>
      </c>
      <c r="C5485" s="5">
        <v>1298.79</v>
      </c>
      <c r="D5485" t="str">
        <f t="shared" si="5"/>
        <v>2.785330962</v>
      </c>
      <c r="E5485" s="6" t="str">
        <f t="shared" si="6"/>
        <v>2785330962 / 1000000000</v>
      </c>
      <c r="F5485" s="7" t="str">
        <f t="shared" si="3"/>
        <v>64.10%</v>
      </c>
      <c r="G5485" s="7" t="str">
        <f t="shared" si="4"/>
        <v>231877.00%</v>
      </c>
    </row>
    <row r="5486">
      <c r="A5486" s="5">
        <v>3617.53</v>
      </c>
      <c r="C5486" s="5">
        <v>1298.76</v>
      </c>
      <c r="D5486" t="str">
        <f t="shared" si="5"/>
        <v>2.785372201</v>
      </c>
      <c r="E5486" s="6" t="str">
        <f t="shared" si="6"/>
        <v>2785372201 / 1000000000</v>
      </c>
      <c r="F5486" s="7" t="str">
        <f t="shared" si="3"/>
        <v>64.10%</v>
      </c>
      <c r="G5486" s="7" t="str">
        <f t="shared" si="4"/>
        <v>231877.00%</v>
      </c>
    </row>
    <row r="5487">
      <c r="A5487" s="5">
        <v>3617.53</v>
      </c>
      <c r="C5487" s="5">
        <v>1298.76</v>
      </c>
      <c r="D5487" t="str">
        <f t="shared" si="5"/>
        <v>2.785372201</v>
      </c>
      <c r="E5487" s="6" t="str">
        <f t="shared" si="6"/>
        <v>2785372201 / 1000000000</v>
      </c>
      <c r="F5487" s="7" t="str">
        <f t="shared" si="3"/>
        <v>64.10%</v>
      </c>
      <c r="G5487" s="7" t="str">
        <f t="shared" si="4"/>
        <v>231877.00%</v>
      </c>
    </row>
    <row r="5488">
      <c r="A5488" s="5">
        <v>3617.53</v>
      </c>
      <c r="C5488" s="5">
        <v>1298.76</v>
      </c>
      <c r="D5488" t="str">
        <f t="shared" si="5"/>
        <v>2.785372201</v>
      </c>
      <c r="E5488" s="6" t="str">
        <f t="shared" si="6"/>
        <v>2785372201 / 1000000000</v>
      </c>
      <c r="F5488" s="7" t="str">
        <f t="shared" si="3"/>
        <v>64.10%</v>
      </c>
      <c r="G5488" s="7" t="str">
        <f t="shared" si="4"/>
        <v>231877.00%</v>
      </c>
    </row>
    <row r="5489">
      <c r="A5489" s="5">
        <v>3617.49</v>
      </c>
      <c r="C5489" s="5">
        <v>1298.71</v>
      </c>
      <c r="D5489" t="str">
        <f t="shared" si="5"/>
        <v>2.785448637</v>
      </c>
      <c r="E5489" s="6" t="str">
        <f t="shared" si="6"/>
        <v>2785448637 / 1000000000</v>
      </c>
      <c r="F5489" s="7" t="str">
        <f t="shared" si="3"/>
        <v>64.10%</v>
      </c>
      <c r="G5489" s="7" t="str">
        <f t="shared" si="4"/>
        <v>231878.00%</v>
      </c>
    </row>
    <row r="5490">
      <c r="A5490" s="5">
        <v>3617.54</v>
      </c>
      <c r="C5490" s="5">
        <v>1298.76</v>
      </c>
      <c r="D5490" t="str">
        <f t="shared" si="5"/>
        <v>2.785379901</v>
      </c>
      <c r="E5490" s="6" t="str">
        <f t="shared" si="6"/>
        <v>27853799,01 / 10000000</v>
      </c>
      <c r="F5490" s="7" t="str">
        <f t="shared" si="3"/>
        <v>64.10%</v>
      </c>
      <c r="G5490" s="7" t="str">
        <f t="shared" si="4"/>
        <v>231878.00%</v>
      </c>
    </row>
    <row r="5491">
      <c r="A5491" s="5">
        <v>3617.54</v>
      </c>
      <c r="C5491" s="5">
        <v>1298.76</v>
      </c>
      <c r="D5491" t="str">
        <f t="shared" si="5"/>
        <v>2.785379901</v>
      </c>
      <c r="E5491" s="6" t="str">
        <f t="shared" si="6"/>
        <v>27853799,01 / 10000000</v>
      </c>
      <c r="F5491" s="7" t="str">
        <f t="shared" si="3"/>
        <v>64.10%</v>
      </c>
      <c r="G5491" s="7" t="str">
        <f t="shared" si="4"/>
        <v>231878.00%</v>
      </c>
    </row>
    <row r="5492">
      <c r="A5492" s="5">
        <v>3617.54</v>
      </c>
      <c r="C5492" s="5">
        <v>1298.76</v>
      </c>
      <c r="D5492" t="str">
        <f t="shared" si="5"/>
        <v>2.785379901</v>
      </c>
      <c r="E5492" s="6" t="str">
        <f t="shared" si="6"/>
        <v>27853799,01 / 10000000</v>
      </c>
      <c r="F5492" s="7" t="str">
        <f t="shared" si="3"/>
        <v>64.10%</v>
      </c>
      <c r="G5492" s="7" t="str">
        <f t="shared" si="4"/>
        <v>231878.00%</v>
      </c>
    </row>
    <row r="5493">
      <c r="A5493" s="5">
        <v>3617.54</v>
      </c>
      <c r="C5493" s="5">
        <v>1298.76</v>
      </c>
      <c r="D5493" t="str">
        <f t="shared" si="5"/>
        <v>2.785379901</v>
      </c>
      <c r="E5493" s="6" t="str">
        <f t="shared" si="6"/>
        <v>27853799,01 / 10000000</v>
      </c>
      <c r="F5493" s="7" t="str">
        <f t="shared" si="3"/>
        <v>64.10%</v>
      </c>
      <c r="G5493" s="7" t="str">
        <f t="shared" si="4"/>
        <v>231878.00%</v>
      </c>
    </row>
    <row r="5494">
      <c r="A5494" s="5">
        <v>3617.54</v>
      </c>
      <c r="C5494" s="5">
        <v>1298.76</v>
      </c>
      <c r="D5494" t="str">
        <f t="shared" si="5"/>
        <v>2.785379901</v>
      </c>
      <c r="E5494" s="6" t="str">
        <f t="shared" si="6"/>
        <v>27853799,01 / 10000000</v>
      </c>
      <c r="F5494" s="7" t="str">
        <f t="shared" si="3"/>
        <v>64.10%</v>
      </c>
      <c r="G5494" s="7" t="str">
        <f t="shared" si="4"/>
        <v>231878.00%</v>
      </c>
    </row>
    <row r="5495">
      <c r="A5495" s="5">
        <v>3617.54</v>
      </c>
      <c r="C5495" s="5">
        <v>1298.76</v>
      </c>
      <c r="D5495" t="str">
        <f t="shared" si="5"/>
        <v>2.785379901</v>
      </c>
      <c r="E5495" s="6" t="str">
        <f t="shared" si="6"/>
        <v>27853799,01 / 10000000</v>
      </c>
      <c r="F5495" s="7" t="str">
        <f t="shared" si="3"/>
        <v>64.10%</v>
      </c>
      <c r="G5495" s="7" t="str">
        <f t="shared" si="4"/>
        <v>231878.00%</v>
      </c>
    </row>
    <row r="5496">
      <c r="A5496" s="5">
        <v>3617.54</v>
      </c>
      <c r="C5496" s="5">
        <v>1298.76</v>
      </c>
      <c r="D5496" t="str">
        <f t="shared" si="5"/>
        <v>2.785379901</v>
      </c>
      <c r="E5496" s="6" t="str">
        <f t="shared" si="6"/>
        <v>27853799,01 / 10000000</v>
      </c>
      <c r="F5496" s="7" t="str">
        <f t="shared" si="3"/>
        <v>64.10%</v>
      </c>
      <c r="G5496" s="7" t="str">
        <f t="shared" si="4"/>
        <v>231878.00%</v>
      </c>
    </row>
    <row r="5497">
      <c r="A5497" s="5">
        <v>3617.54</v>
      </c>
      <c r="C5497" s="5">
        <v>1298.76</v>
      </c>
      <c r="D5497" t="str">
        <f t="shared" si="5"/>
        <v>2.785379901</v>
      </c>
      <c r="E5497" s="6" t="str">
        <f t="shared" si="6"/>
        <v>27853799,01 / 10000000</v>
      </c>
      <c r="F5497" s="7" t="str">
        <f t="shared" si="3"/>
        <v>64.10%</v>
      </c>
      <c r="G5497" s="7" t="str">
        <f t="shared" si="4"/>
        <v>231878.00%</v>
      </c>
    </row>
    <row r="5498">
      <c r="A5498" s="5">
        <v>3617.54</v>
      </c>
      <c r="C5498" s="5">
        <v>1298.76</v>
      </c>
      <c r="D5498" t="str">
        <f t="shared" si="5"/>
        <v>2.785379901</v>
      </c>
      <c r="E5498" s="6" t="str">
        <f t="shared" si="6"/>
        <v>27853799,01 / 10000000</v>
      </c>
      <c r="F5498" s="7" t="str">
        <f t="shared" si="3"/>
        <v>64.10%</v>
      </c>
      <c r="G5498" s="7" t="str">
        <f t="shared" si="4"/>
        <v>231878.00%</v>
      </c>
    </row>
    <row r="5499">
      <c r="A5499" s="5">
        <v>3617.57</v>
      </c>
      <c r="C5499" s="5">
        <v>1298.79</v>
      </c>
      <c r="D5499" t="str">
        <f t="shared" si="5"/>
        <v>2.785338661</v>
      </c>
      <c r="E5499" s="6" t="str">
        <f t="shared" si="6"/>
        <v>2785338661 / 1000000000</v>
      </c>
      <c r="F5499" s="7" t="str">
        <f t="shared" si="3"/>
        <v>64.10%</v>
      </c>
      <c r="G5499" s="7" t="str">
        <f t="shared" si="4"/>
        <v>231878.00%</v>
      </c>
    </row>
    <row r="5500">
      <c r="A5500" s="5">
        <v>3617.51</v>
      </c>
      <c r="C5500" s="5">
        <v>1298.71</v>
      </c>
      <c r="D5500" t="str">
        <f t="shared" si="5"/>
        <v>2.785464037</v>
      </c>
      <c r="E5500" s="6" t="str">
        <f t="shared" si="6"/>
        <v>2785464037 / 1000000000</v>
      </c>
      <c r="F5500" s="7" t="str">
        <f t="shared" si="3"/>
        <v>64.10%</v>
      </c>
      <c r="G5500" s="7" t="str">
        <f t="shared" si="4"/>
        <v>231880.00%</v>
      </c>
    </row>
    <row r="5501">
      <c r="A5501" s="5">
        <v>3617.59</v>
      </c>
      <c r="C5501" s="5">
        <v>1298.79</v>
      </c>
      <c r="D5501" t="str">
        <f t="shared" si="5"/>
        <v>2.78535406</v>
      </c>
      <c r="E5501" s="6" t="str">
        <f t="shared" si="6"/>
        <v>139267703 / 50000000</v>
      </c>
      <c r="F5501" s="7" t="str">
        <f t="shared" si="3"/>
        <v>64.10%</v>
      </c>
      <c r="G5501" s="7" t="str">
        <f t="shared" si="4"/>
        <v>231880.00%</v>
      </c>
    </row>
    <row r="5502">
      <c r="A5502" s="5">
        <v>3617.61</v>
      </c>
      <c r="C5502" s="5">
        <v>1298.79</v>
      </c>
      <c r="D5502" t="str">
        <f t="shared" si="5"/>
        <v>2.785369459</v>
      </c>
      <c r="E5502" s="6" t="str">
        <f t="shared" si="6"/>
        <v>2785369459 / 1000000000</v>
      </c>
      <c r="F5502" s="7" t="str">
        <f t="shared" si="3"/>
        <v>64.10%</v>
      </c>
      <c r="G5502" s="7" t="str">
        <f t="shared" si="4"/>
        <v>231882.00%</v>
      </c>
    </row>
    <row r="5503">
      <c r="A5503" s="5">
        <v>3617.65</v>
      </c>
      <c r="C5503" s="5">
        <v>1298.81</v>
      </c>
      <c r="D5503" t="str">
        <f t="shared" si="5"/>
        <v>2.785357366</v>
      </c>
      <c r="E5503" s="6" t="str">
        <f t="shared" si="6"/>
        <v>557071473,1 / 200000000</v>
      </c>
      <c r="F5503" s="7" t="str">
        <f t="shared" si="3"/>
        <v>64.10%</v>
      </c>
      <c r="G5503" s="7" t="str">
        <f t="shared" si="4"/>
        <v>231884.00%</v>
      </c>
    </row>
    <row r="5504">
      <c r="A5504" s="5">
        <v>3617.66</v>
      </c>
      <c r="C5504" s="5">
        <v>1298.81</v>
      </c>
      <c r="D5504" t="str">
        <f t="shared" si="5"/>
        <v>2.785365065</v>
      </c>
      <c r="E5504" s="6" t="str">
        <f t="shared" si="6"/>
        <v>348170633,1 / 125000000</v>
      </c>
      <c r="F5504" s="7" t="str">
        <f t="shared" si="3"/>
        <v>64.10%</v>
      </c>
      <c r="G5504" s="7" t="str">
        <f t="shared" si="4"/>
        <v>231885.00%</v>
      </c>
    </row>
    <row r="5505">
      <c r="A5505" s="5">
        <v>3617.65</v>
      </c>
      <c r="C5505" s="5">
        <v>1298.79</v>
      </c>
      <c r="D5505" t="str">
        <f t="shared" si="5"/>
        <v>2.785400257</v>
      </c>
      <c r="E5505" s="6" t="str">
        <f t="shared" si="6"/>
        <v>2785400257 / 1000000000</v>
      </c>
      <c r="F5505" s="7" t="str">
        <f t="shared" si="3"/>
        <v>64.10%</v>
      </c>
      <c r="G5505" s="7" t="str">
        <f t="shared" si="4"/>
        <v>231886.00%</v>
      </c>
    </row>
    <row r="5506">
      <c r="A5506" s="5">
        <v>3617.7</v>
      </c>
      <c r="C5506" s="5">
        <v>1298.81</v>
      </c>
      <c r="D5506" t="str">
        <f t="shared" si="5"/>
        <v>2.785395862</v>
      </c>
      <c r="E5506" s="6" t="str">
        <f t="shared" si="6"/>
        <v>1392697931 / 500000000</v>
      </c>
      <c r="F5506" s="7" t="str">
        <f t="shared" si="3"/>
        <v>64.10%</v>
      </c>
      <c r="G5506" s="7" t="str">
        <f t="shared" si="4"/>
        <v>231889.00%</v>
      </c>
    </row>
    <row r="5507">
      <c r="A5507" s="5">
        <v>3617.72</v>
      </c>
      <c r="C5507" s="5">
        <v>1298.82</v>
      </c>
      <c r="D5507" t="str">
        <f t="shared" si="5"/>
        <v>2.785389815</v>
      </c>
      <c r="E5507" s="6" t="str">
        <f t="shared" si="6"/>
        <v>557077963,1 / 200000000</v>
      </c>
      <c r="F5507" s="7" t="str">
        <f t="shared" si="3"/>
        <v>64.10%</v>
      </c>
      <c r="G5507" s="7" t="str">
        <f t="shared" si="4"/>
        <v>231890.00%</v>
      </c>
    </row>
    <row r="5508">
      <c r="A5508" s="5">
        <v>3617.84</v>
      </c>
      <c r="C5508" s="5">
        <v>1298.84</v>
      </c>
      <c r="D5508" t="str">
        <f t="shared" si="5"/>
        <v>2.785439315</v>
      </c>
      <c r="E5508" s="6" t="str">
        <f t="shared" si="6"/>
        <v>557087863 / 200000000</v>
      </c>
      <c r="F5508" s="7" t="str">
        <f t="shared" si="3"/>
        <v>64.10%</v>
      </c>
      <c r="G5508" s="7" t="str">
        <f t="shared" si="4"/>
        <v>231900.00%</v>
      </c>
    </row>
    <row r="5509">
      <c r="A5509" s="5">
        <v>3617.91</v>
      </c>
      <c r="C5509" s="5">
        <v>1298.86</v>
      </c>
      <c r="D5509" t="str">
        <f t="shared" si="5"/>
        <v>2.785450318</v>
      </c>
      <c r="E5509" s="6" t="str">
        <f t="shared" si="6"/>
        <v>2785450318 / 1000000000</v>
      </c>
      <c r="F5509" s="7" t="str">
        <f t="shared" si="3"/>
        <v>64.10%</v>
      </c>
      <c r="G5509" s="7" t="str">
        <f t="shared" si="4"/>
        <v>231905.00%</v>
      </c>
    </row>
    <row r="5510">
      <c r="A5510" s="5">
        <v>3618.03</v>
      </c>
      <c r="C5510" s="5">
        <v>1298.96</v>
      </c>
      <c r="D5510" t="str">
        <f t="shared" si="5"/>
        <v>2.785328263</v>
      </c>
      <c r="E5510" s="6" t="str">
        <f t="shared" si="6"/>
        <v>1392664131 / 500000000</v>
      </c>
      <c r="F5510" s="7" t="str">
        <f t="shared" si="3"/>
        <v>64.10%</v>
      </c>
      <c r="G5510" s="7" t="str">
        <f t="shared" si="4"/>
        <v>231907.00%</v>
      </c>
    </row>
    <row r="5511">
      <c r="A5511" s="5">
        <v>3617.99</v>
      </c>
      <c r="C5511" s="5">
        <v>1298.89</v>
      </c>
      <c r="D5511" t="str">
        <f t="shared" si="5"/>
        <v>2.785447574</v>
      </c>
      <c r="E5511" s="6" t="str">
        <f t="shared" si="6"/>
        <v>1392723787 / 500000000</v>
      </c>
      <c r="F5511" s="7" t="str">
        <f t="shared" si="3"/>
        <v>64.10%</v>
      </c>
      <c r="G5511" s="7" t="str">
        <f t="shared" si="4"/>
        <v>231910.00%</v>
      </c>
    </row>
    <row r="5512">
      <c r="A5512" s="5">
        <v>3618.01</v>
      </c>
      <c r="C5512" s="5">
        <v>1298.89</v>
      </c>
      <c r="D5512" t="str">
        <f t="shared" si="5"/>
        <v>2.785462972</v>
      </c>
      <c r="E5512" s="6" t="str">
        <f t="shared" si="6"/>
        <v>696365743,1 / 250000000</v>
      </c>
      <c r="F5512" s="7" t="str">
        <f t="shared" si="3"/>
        <v>64.10%</v>
      </c>
      <c r="G5512" s="7" t="str">
        <f t="shared" si="4"/>
        <v>231912.00%</v>
      </c>
    </row>
    <row r="5513">
      <c r="A5513" s="5">
        <v>3618.01</v>
      </c>
      <c r="C5513" s="5">
        <v>1298.89</v>
      </c>
      <c r="D5513" t="str">
        <f t="shared" si="5"/>
        <v>2.785462972</v>
      </c>
      <c r="E5513" s="6" t="str">
        <f t="shared" si="6"/>
        <v>696365743,1 / 250000000</v>
      </c>
      <c r="F5513" s="7" t="str">
        <f t="shared" si="3"/>
        <v>64.10%</v>
      </c>
      <c r="G5513" s="7" t="str">
        <f t="shared" si="4"/>
        <v>231912.00%</v>
      </c>
    </row>
    <row r="5514">
      <c r="A5514" s="5">
        <v>3618.01</v>
      </c>
      <c r="C5514" s="5">
        <v>1298.89</v>
      </c>
      <c r="D5514" t="str">
        <f t="shared" si="5"/>
        <v>2.785462972</v>
      </c>
      <c r="E5514" s="6" t="str">
        <f t="shared" si="6"/>
        <v>696365743,1 / 250000000</v>
      </c>
      <c r="F5514" s="7" t="str">
        <f t="shared" si="3"/>
        <v>64.10%</v>
      </c>
      <c r="G5514" s="7" t="str">
        <f t="shared" si="4"/>
        <v>231912.00%</v>
      </c>
    </row>
    <row r="5515">
      <c r="A5515" s="5">
        <v>3618.02</v>
      </c>
      <c r="C5515" s="5">
        <v>1298.89</v>
      </c>
      <c r="D5515" t="str">
        <f t="shared" si="5"/>
        <v>2.785470671</v>
      </c>
      <c r="E5515" s="6" t="str">
        <f t="shared" si="6"/>
        <v>2785470671 / 1000000000</v>
      </c>
      <c r="F5515" s="7" t="str">
        <f t="shared" si="3"/>
        <v>64.10%</v>
      </c>
      <c r="G5515" s="7" t="str">
        <f t="shared" si="4"/>
        <v>231913.00%</v>
      </c>
    </row>
    <row r="5516">
      <c r="A5516" s="5">
        <v>3618.02</v>
      </c>
      <c r="C5516" s="5">
        <v>1298.89</v>
      </c>
      <c r="D5516" t="str">
        <f t="shared" si="5"/>
        <v>2.785470671</v>
      </c>
      <c r="E5516" s="6" t="str">
        <f t="shared" si="6"/>
        <v>2785470671 / 1000000000</v>
      </c>
      <c r="F5516" s="7" t="str">
        <f t="shared" si="3"/>
        <v>64.10%</v>
      </c>
      <c r="G5516" s="7" t="str">
        <f t="shared" si="4"/>
        <v>231913.00%</v>
      </c>
    </row>
    <row r="5517">
      <c r="A5517" s="5">
        <v>3618.02</v>
      </c>
      <c r="C5517" s="5">
        <v>1298.89</v>
      </c>
      <c r="D5517" t="str">
        <f t="shared" si="5"/>
        <v>2.785470671</v>
      </c>
      <c r="E5517" s="6" t="str">
        <f t="shared" si="6"/>
        <v>2785470671 / 1000000000</v>
      </c>
      <c r="F5517" s="7" t="str">
        <f t="shared" si="3"/>
        <v>64.10%</v>
      </c>
      <c r="G5517" s="7" t="str">
        <f t="shared" si="4"/>
        <v>231913.00%</v>
      </c>
    </row>
    <row r="5518">
      <c r="A5518" s="5">
        <v>3618.11</v>
      </c>
      <c r="C5518" s="5">
        <v>1298.95</v>
      </c>
      <c r="D5518" t="str">
        <f t="shared" si="5"/>
        <v>2.785411294</v>
      </c>
      <c r="E5518" s="6" t="str">
        <f t="shared" si="6"/>
        <v>2785411294 / 1000000000</v>
      </c>
      <c r="F5518" s="7" t="str">
        <f t="shared" si="3"/>
        <v>64.10%</v>
      </c>
      <c r="G5518" s="7" t="str">
        <f t="shared" si="4"/>
        <v>231916.00%</v>
      </c>
    </row>
    <row r="5519">
      <c r="A5519" s="5">
        <v>3618.11</v>
      </c>
      <c r="C5519" s="5">
        <v>1298.95</v>
      </c>
      <c r="D5519" t="str">
        <f t="shared" si="5"/>
        <v>2.785411294</v>
      </c>
      <c r="E5519" s="6" t="str">
        <f t="shared" si="6"/>
        <v>2785411294 / 1000000000</v>
      </c>
      <c r="F5519" s="7" t="str">
        <f t="shared" si="3"/>
        <v>64.10%</v>
      </c>
      <c r="G5519" s="7" t="str">
        <f t="shared" si="4"/>
        <v>231916.00%</v>
      </c>
    </row>
    <row r="5520">
      <c r="A5520" s="5">
        <v>3618.07</v>
      </c>
      <c r="C5520" s="5">
        <v>1298.9</v>
      </c>
      <c r="D5520" t="str">
        <f t="shared" si="5"/>
        <v>2.78548772</v>
      </c>
      <c r="E5520" s="6" t="str">
        <f t="shared" si="6"/>
        <v>69637193,01 / 25000000</v>
      </c>
      <c r="F5520" s="7" t="str">
        <f t="shared" si="3"/>
        <v>64.10%</v>
      </c>
      <c r="G5520" s="7" t="str">
        <f t="shared" si="4"/>
        <v>231917.00%</v>
      </c>
    </row>
    <row r="5521">
      <c r="A5521" s="5">
        <v>3618.13</v>
      </c>
      <c r="C5521" s="5">
        <v>1298.94</v>
      </c>
      <c r="D5521" t="str">
        <f t="shared" si="5"/>
        <v>2.785448135</v>
      </c>
      <c r="E5521" s="6" t="str">
        <f t="shared" si="6"/>
        <v>1392724067 / 500000000</v>
      </c>
      <c r="F5521" s="7" t="str">
        <f t="shared" si="3"/>
        <v>64.10%</v>
      </c>
      <c r="G5521" s="7" t="str">
        <f t="shared" si="4"/>
        <v>231919.00%</v>
      </c>
    </row>
    <row r="5522">
      <c r="A5522" s="5">
        <v>3618.14</v>
      </c>
      <c r="C5522" s="5">
        <v>1298.94</v>
      </c>
      <c r="D5522" t="str">
        <f t="shared" si="5"/>
        <v>2.785455833</v>
      </c>
      <c r="E5522" s="6" t="str">
        <f t="shared" si="6"/>
        <v>2785455833 / 1000000000</v>
      </c>
      <c r="F5522" s="7" t="str">
        <f t="shared" si="3"/>
        <v>64.10%</v>
      </c>
      <c r="G5522" s="7" t="str">
        <f t="shared" si="4"/>
        <v>231920.00%</v>
      </c>
    </row>
    <row r="5523">
      <c r="A5523" s="5">
        <v>3618.2</v>
      </c>
      <c r="C5523" s="5">
        <v>1298.98</v>
      </c>
      <c r="D5523" t="str">
        <f t="shared" si="5"/>
        <v>2.78541625</v>
      </c>
      <c r="E5523" s="6" t="str">
        <f t="shared" si="6"/>
        <v>34817703,12 / 12500000</v>
      </c>
      <c r="F5523" s="7" t="str">
        <f t="shared" si="3"/>
        <v>64.10%</v>
      </c>
      <c r="G5523" s="7" t="str">
        <f t="shared" si="4"/>
        <v>231922.00%</v>
      </c>
    </row>
    <row r="5524">
      <c r="A5524" s="5">
        <v>3618.35</v>
      </c>
      <c r="C5524" s="5">
        <v>1299.02</v>
      </c>
      <c r="D5524" t="str">
        <f t="shared" si="5"/>
        <v>2.785445952</v>
      </c>
      <c r="E5524" s="6" t="str">
        <f t="shared" si="6"/>
        <v>2785445952 / 1000000000</v>
      </c>
      <c r="F5524" s="7" t="str">
        <f t="shared" si="3"/>
        <v>64.10%</v>
      </c>
      <c r="G5524" s="7" t="str">
        <f t="shared" si="4"/>
        <v>231933.00%</v>
      </c>
    </row>
    <row r="5525">
      <c r="A5525" s="5">
        <v>3618.34</v>
      </c>
      <c r="C5525" s="5">
        <v>1298.99</v>
      </c>
      <c r="D5525" t="str">
        <f t="shared" si="5"/>
        <v>2.785502583</v>
      </c>
      <c r="E5525" s="6" t="str">
        <f t="shared" si="6"/>
        <v>1392751291 / 500000000</v>
      </c>
      <c r="F5525" s="7" t="str">
        <f t="shared" si="3"/>
        <v>64.10%</v>
      </c>
      <c r="G5525" s="7" t="str">
        <f t="shared" si="4"/>
        <v>231935.00%</v>
      </c>
    </row>
    <row r="5526">
      <c r="A5526" s="5">
        <v>3618.67</v>
      </c>
      <c r="C5526" s="5">
        <v>1299.15</v>
      </c>
      <c r="D5526" t="str">
        <f t="shared" si="5"/>
        <v>2.78541354</v>
      </c>
      <c r="E5526" s="6" t="str">
        <f t="shared" si="6"/>
        <v>278541354 / 100000000</v>
      </c>
      <c r="F5526" s="7" t="str">
        <f t="shared" si="3"/>
        <v>64.10%</v>
      </c>
      <c r="G5526" s="7" t="str">
        <f t="shared" si="4"/>
        <v>231952.00%</v>
      </c>
    </row>
    <row r="5527">
      <c r="A5527" s="5">
        <v>3618.76</v>
      </c>
      <c r="C5527" s="5">
        <v>1299.15</v>
      </c>
      <c r="D5527" t="str">
        <f t="shared" si="5"/>
        <v>2.785482816</v>
      </c>
      <c r="E5527" s="6" t="str">
        <f t="shared" si="6"/>
        <v>557096563,1 / 200000000</v>
      </c>
      <c r="F5527" s="7" t="str">
        <f t="shared" si="3"/>
        <v>64.10%</v>
      </c>
      <c r="G5527" s="7" t="str">
        <f t="shared" si="4"/>
        <v>231961.00%</v>
      </c>
    </row>
    <row r="5528">
      <c r="A5528" s="5">
        <v>3618.85</v>
      </c>
      <c r="C5528" s="5">
        <v>1299.23</v>
      </c>
      <c r="D5528" t="str">
        <f t="shared" si="5"/>
        <v>2.785380572</v>
      </c>
      <c r="E5528" s="6" t="str">
        <f t="shared" si="6"/>
        <v>2785380572 / 1000000000</v>
      </c>
      <c r="F5528" s="7" t="str">
        <f t="shared" si="3"/>
        <v>64.10%</v>
      </c>
      <c r="G5528" s="7" t="str">
        <f t="shared" si="4"/>
        <v>231962.00%</v>
      </c>
    </row>
    <row r="5529">
      <c r="A5529" s="5">
        <v>3618.82</v>
      </c>
      <c r="C5529" s="5">
        <v>1299.19</v>
      </c>
      <c r="D5529" t="str">
        <f t="shared" si="5"/>
        <v>2.785443238</v>
      </c>
      <c r="E5529" s="6" t="str">
        <f t="shared" si="6"/>
        <v>2785443238 / 1000000000</v>
      </c>
      <c r="F5529" s="7" t="str">
        <f t="shared" si="3"/>
        <v>64.10%</v>
      </c>
      <c r="G5529" s="7" t="str">
        <f t="shared" si="4"/>
        <v>231963.00%</v>
      </c>
    </row>
    <row r="5530">
      <c r="A5530" s="5">
        <v>3618.81</v>
      </c>
      <c r="C5530" s="5">
        <v>1299.16</v>
      </c>
      <c r="D5530" t="str">
        <f t="shared" si="5"/>
        <v>2.785499861</v>
      </c>
      <c r="E5530" s="6" t="str">
        <f t="shared" si="6"/>
        <v>2785499861 / 1000000000</v>
      </c>
      <c r="F5530" s="7" t="str">
        <f t="shared" si="3"/>
        <v>64.10%</v>
      </c>
      <c r="G5530" s="7" t="str">
        <f t="shared" si="4"/>
        <v>231965.00%</v>
      </c>
    </row>
    <row r="5531">
      <c r="A5531" s="5">
        <v>3618.83</v>
      </c>
      <c r="C5531" s="5">
        <v>1299.18</v>
      </c>
      <c r="D5531" t="str">
        <f t="shared" si="5"/>
        <v>2.785472375</v>
      </c>
      <c r="E5531" s="6" t="str">
        <f t="shared" si="6"/>
        <v>1392736187 / 500000000</v>
      </c>
      <c r="F5531" s="7" t="str">
        <f t="shared" si="3"/>
        <v>64.10%</v>
      </c>
      <c r="G5531" s="7" t="str">
        <f t="shared" si="4"/>
        <v>231965.00%</v>
      </c>
    </row>
    <row r="5532">
      <c r="A5532" s="5">
        <v>3618.85</v>
      </c>
      <c r="C5532" s="5">
        <v>1299.2</v>
      </c>
      <c r="D5532" t="str">
        <f t="shared" si="5"/>
        <v>2.785444889</v>
      </c>
      <c r="E5532" s="6" t="str">
        <f t="shared" si="6"/>
        <v>2785444889 / 1000000000</v>
      </c>
      <c r="F5532" s="7" t="str">
        <f t="shared" si="3"/>
        <v>64.10%</v>
      </c>
      <c r="G5532" s="7" t="str">
        <f t="shared" si="4"/>
        <v>231965.00%</v>
      </c>
    </row>
    <row r="5533">
      <c r="A5533" s="5">
        <v>3618.89</v>
      </c>
      <c r="C5533" s="5">
        <v>1299.24</v>
      </c>
      <c r="D5533" t="str">
        <f t="shared" si="5"/>
        <v>2.78538992</v>
      </c>
      <c r="E5533" s="6" t="str">
        <f t="shared" si="6"/>
        <v>17408687 / 6250000</v>
      </c>
      <c r="F5533" s="7" t="str">
        <f t="shared" si="3"/>
        <v>64.10%</v>
      </c>
      <c r="G5533" s="7" t="str">
        <f t="shared" si="4"/>
        <v>231965.00%</v>
      </c>
    </row>
    <row r="5534">
      <c r="A5534" s="5">
        <v>3618.9</v>
      </c>
      <c r="C5534" s="5">
        <v>1299.24</v>
      </c>
      <c r="D5534" t="str">
        <f t="shared" si="5"/>
        <v>2.785397617</v>
      </c>
      <c r="E5534" s="6" t="str">
        <f t="shared" si="6"/>
        <v>2785397617 / 1000000000</v>
      </c>
      <c r="F5534" s="7" t="str">
        <f t="shared" si="3"/>
        <v>64.10%</v>
      </c>
      <c r="G5534" s="7" t="str">
        <f t="shared" si="4"/>
        <v>231966.00%</v>
      </c>
    </row>
    <row r="5535">
      <c r="A5535" s="5">
        <v>3618.92</v>
      </c>
      <c r="C5535" s="5">
        <v>1299.26</v>
      </c>
      <c r="D5535" t="str">
        <f t="shared" si="5"/>
        <v>2.785370134</v>
      </c>
      <c r="E5535" s="6" t="str">
        <f t="shared" si="6"/>
        <v>2785370134 / 1000000000</v>
      </c>
      <c r="F5535" s="7" t="str">
        <f t="shared" si="3"/>
        <v>64.10%</v>
      </c>
      <c r="G5535" s="7" t="str">
        <f t="shared" si="4"/>
        <v>231966.00%</v>
      </c>
    </row>
    <row r="5536">
      <c r="A5536" s="5">
        <v>3618.91</v>
      </c>
      <c r="C5536" s="5">
        <v>1299.24</v>
      </c>
      <c r="D5536" t="str">
        <f t="shared" si="5"/>
        <v>2.785405314</v>
      </c>
      <c r="E5536" s="6" t="str">
        <f t="shared" si="6"/>
        <v>2785405314 / 1000000000</v>
      </c>
      <c r="F5536" s="7" t="str">
        <f t="shared" si="3"/>
        <v>64.10%</v>
      </c>
      <c r="G5536" s="7" t="str">
        <f t="shared" si="4"/>
        <v>231967.00%</v>
      </c>
    </row>
    <row r="5537">
      <c r="A5537" s="5">
        <v>3618.98</v>
      </c>
      <c r="C5537" s="5">
        <v>1299.29</v>
      </c>
      <c r="D5537" t="str">
        <f t="shared" si="5"/>
        <v>2.785352</v>
      </c>
      <c r="E5537" s="6" t="str">
        <f t="shared" si="6"/>
        <v>2785352 / 1000000</v>
      </c>
      <c r="F5537" s="7" t="str">
        <f t="shared" si="3"/>
        <v>64.10%</v>
      </c>
      <c r="G5537" s="7" t="str">
        <f t="shared" si="4"/>
        <v>231969.00%</v>
      </c>
    </row>
    <row r="5538">
      <c r="A5538" s="5">
        <v>3618.99</v>
      </c>
      <c r="C5538" s="5">
        <v>1299.29</v>
      </c>
      <c r="D5538" t="str">
        <f t="shared" si="5"/>
        <v>2.785359696</v>
      </c>
      <c r="E5538" s="6" t="str">
        <f t="shared" si="6"/>
        <v>174084981 / 62500000</v>
      </c>
      <c r="F5538" s="7" t="str">
        <f t="shared" si="3"/>
        <v>64.10%</v>
      </c>
      <c r="G5538" s="7" t="str">
        <f t="shared" si="4"/>
        <v>231970.00%</v>
      </c>
    </row>
    <row r="5539">
      <c r="A5539" s="5">
        <v>3618.99</v>
      </c>
      <c r="C5539" s="5">
        <v>1299.29</v>
      </c>
      <c r="D5539" t="str">
        <f t="shared" si="5"/>
        <v>2.785359696</v>
      </c>
      <c r="E5539" s="6" t="str">
        <f t="shared" si="6"/>
        <v>174084981 / 62500000</v>
      </c>
      <c r="F5539" s="7" t="str">
        <f t="shared" si="3"/>
        <v>64.10%</v>
      </c>
      <c r="G5539" s="7" t="str">
        <f t="shared" si="4"/>
        <v>231970.00%</v>
      </c>
    </row>
    <row r="5540">
      <c r="A5540" s="5">
        <v>3619.0</v>
      </c>
      <c r="C5540" s="5">
        <v>1299.3</v>
      </c>
      <c r="D5540" t="str">
        <f t="shared" si="5"/>
        <v>2.785345956</v>
      </c>
      <c r="E5540" s="6" t="str">
        <f t="shared" si="6"/>
        <v>557069191,1 / 200000000</v>
      </c>
      <c r="F5540" s="7" t="str">
        <f t="shared" si="3"/>
        <v>64.10%</v>
      </c>
      <c r="G5540" s="7" t="str">
        <f t="shared" si="4"/>
        <v>231970.00%</v>
      </c>
    </row>
    <row r="5541">
      <c r="A5541" s="5">
        <v>3619.0</v>
      </c>
      <c r="C5541" s="5">
        <v>1299.3</v>
      </c>
      <c r="D5541" t="str">
        <f t="shared" si="5"/>
        <v>2.785345956</v>
      </c>
      <c r="E5541" s="6" t="str">
        <f t="shared" si="6"/>
        <v>557069191,1 / 200000000</v>
      </c>
      <c r="F5541" s="7" t="str">
        <f t="shared" si="3"/>
        <v>64.10%</v>
      </c>
      <c r="G5541" s="7" t="str">
        <f t="shared" si="4"/>
        <v>231970.00%</v>
      </c>
    </row>
    <row r="5542">
      <c r="A5542" s="5">
        <v>3618.91</v>
      </c>
      <c r="C5542" s="5">
        <v>1299.2</v>
      </c>
      <c r="D5542" t="str">
        <f t="shared" si="5"/>
        <v>2.785491071</v>
      </c>
      <c r="E5542" s="6" t="str">
        <f t="shared" si="6"/>
        <v>2785491071 / 1000000000</v>
      </c>
      <c r="F5542" s="7" t="str">
        <f t="shared" si="3"/>
        <v>64.10%</v>
      </c>
      <c r="G5542" s="7" t="str">
        <f t="shared" si="4"/>
        <v>231971.00%</v>
      </c>
    </row>
    <row r="5543">
      <c r="A5543" s="5">
        <v>3618.91</v>
      </c>
      <c r="C5543" s="5">
        <v>1299.2</v>
      </c>
      <c r="D5543" t="str">
        <f t="shared" si="5"/>
        <v>2.785491071</v>
      </c>
      <c r="E5543" s="6" t="str">
        <f t="shared" si="6"/>
        <v>2785491071 / 1000000000</v>
      </c>
      <c r="F5543" s="7" t="str">
        <f t="shared" si="3"/>
        <v>64.10%</v>
      </c>
      <c r="G5543" s="7" t="str">
        <f t="shared" si="4"/>
        <v>231971.00%</v>
      </c>
    </row>
    <row r="5544">
      <c r="A5544" s="5">
        <v>3618.91</v>
      </c>
      <c r="C5544" s="5">
        <v>1299.2</v>
      </c>
      <c r="D5544" t="str">
        <f t="shared" si="5"/>
        <v>2.785491071</v>
      </c>
      <c r="E5544" s="6" t="str">
        <f t="shared" si="6"/>
        <v>2785491071 / 1000000000</v>
      </c>
      <c r="F5544" s="7" t="str">
        <f t="shared" si="3"/>
        <v>64.10%</v>
      </c>
      <c r="G5544" s="7" t="str">
        <f t="shared" si="4"/>
        <v>231971.00%</v>
      </c>
    </row>
    <row r="5545">
      <c r="A5545" s="5">
        <v>3619.0</v>
      </c>
      <c r="C5545" s="5">
        <v>1299.29</v>
      </c>
      <c r="D5545" t="str">
        <f t="shared" si="5"/>
        <v>2.785367393</v>
      </c>
      <c r="E5545" s="6" t="str">
        <f t="shared" si="6"/>
        <v>87042731,03 / 31250000</v>
      </c>
      <c r="F5545" s="7" t="str">
        <f t="shared" si="3"/>
        <v>64.10%</v>
      </c>
      <c r="G5545" s="7" t="str">
        <f t="shared" si="4"/>
        <v>231971.00%</v>
      </c>
    </row>
    <row r="5546">
      <c r="A5546" s="5">
        <v>3619.0</v>
      </c>
      <c r="C5546" s="5">
        <v>1299.29</v>
      </c>
      <c r="D5546" t="str">
        <f t="shared" si="5"/>
        <v>2.785367393</v>
      </c>
      <c r="E5546" s="6" t="str">
        <f t="shared" si="6"/>
        <v>87042731,03 / 31250000</v>
      </c>
      <c r="F5546" s="7" t="str">
        <f t="shared" si="3"/>
        <v>64.10%</v>
      </c>
      <c r="G5546" s="7" t="str">
        <f t="shared" si="4"/>
        <v>231971.00%</v>
      </c>
    </row>
    <row r="5547">
      <c r="A5547" s="5">
        <v>3619.02</v>
      </c>
      <c r="C5547" s="5">
        <v>1299.29</v>
      </c>
      <c r="D5547" t="str">
        <f t="shared" si="5"/>
        <v>2.785382786</v>
      </c>
      <c r="E5547" s="6" t="str">
        <f t="shared" si="6"/>
        <v>557076557,2 / 200000000</v>
      </c>
      <c r="F5547" s="7" t="str">
        <f t="shared" si="3"/>
        <v>64.10%</v>
      </c>
      <c r="G5547" s="7" t="str">
        <f t="shared" si="4"/>
        <v>231973.00%</v>
      </c>
    </row>
    <row r="5548">
      <c r="A5548" s="5">
        <v>3619.02</v>
      </c>
      <c r="C5548" s="5">
        <v>1299.29</v>
      </c>
      <c r="D5548" t="str">
        <f t="shared" si="5"/>
        <v>2.785382786</v>
      </c>
      <c r="E5548" s="6" t="str">
        <f t="shared" si="6"/>
        <v>557076557,2 / 200000000</v>
      </c>
      <c r="F5548" s="7" t="str">
        <f t="shared" si="3"/>
        <v>64.10%</v>
      </c>
      <c r="G5548" s="7" t="str">
        <f t="shared" si="4"/>
        <v>231973.00%</v>
      </c>
    </row>
    <row r="5549">
      <c r="A5549" s="5">
        <v>3619.03</v>
      </c>
      <c r="C5549" s="5">
        <v>1299.3</v>
      </c>
      <c r="D5549" t="str">
        <f t="shared" si="5"/>
        <v>2.785369045</v>
      </c>
      <c r="E5549" s="6" t="str">
        <f t="shared" si="6"/>
        <v>696342261,2 / 250000000</v>
      </c>
      <c r="F5549" s="7" t="str">
        <f t="shared" si="3"/>
        <v>64.10%</v>
      </c>
      <c r="G5549" s="7" t="str">
        <f t="shared" si="4"/>
        <v>231973.00%</v>
      </c>
    </row>
    <row r="5550">
      <c r="A5550" s="5">
        <v>3619.03</v>
      </c>
      <c r="C5550" s="5">
        <v>1299.3</v>
      </c>
      <c r="D5550" t="str">
        <f t="shared" si="5"/>
        <v>2.785369045</v>
      </c>
      <c r="E5550" s="6" t="str">
        <f t="shared" si="6"/>
        <v>696342261,2 / 250000000</v>
      </c>
      <c r="F5550" s="7" t="str">
        <f t="shared" si="3"/>
        <v>64.10%</v>
      </c>
      <c r="G5550" s="7" t="str">
        <f t="shared" si="4"/>
        <v>231973.00%</v>
      </c>
    </row>
    <row r="5551">
      <c r="A5551" s="5">
        <v>3619.04</v>
      </c>
      <c r="C5551" s="5">
        <v>1299.3</v>
      </c>
      <c r="D5551" t="str">
        <f t="shared" si="5"/>
        <v>2.785376741</v>
      </c>
      <c r="E5551" s="6" t="str">
        <f t="shared" si="6"/>
        <v>2785376741 / 1000000000</v>
      </c>
      <c r="F5551" s="7" t="str">
        <f t="shared" si="3"/>
        <v>64.10%</v>
      </c>
      <c r="G5551" s="7" t="str">
        <f t="shared" si="4"/>
        <v>231974.00%</v>
      </c>
    </row>
    <row r="5552">
      <c r="A5552" s="5">
        <v>3619.04</v>
      </c>
      <c r="C5552" s="5">
        <v>1299.3</v>
      </c>
      <c r="D5552" t="str">
        <f t="shared" si="5"/>
        <v>2.785376741</v>
      </c>
      <c r="E5552" s="6" t="str">
        <f t="shared" si="6"/>
        <v>2785376741 / 1000000000</v>
      </c>
      <c r="F5552" s="7" t="str">
        <f t="shared" si="3"/>
        <v>64.10%</v>
      </c>
      <c r="G5552" s="7" t="str">
        <f t="shared" si="4"/>
        <v>231974.00%</v>
      </c>
    </row>
    <row r="5553">
      <c r="A5553" s="5">
        <v>3619.04</v>
      </c>
      <c r="C5553" s="5">
        <v>1299.3</v>
      </c>
      <c r="D5553" t="str">
        <f t="shared" si="5"/>
        <v>2.785376741</v>
      </c>
      <c r="E5553" s="6" t="str">
        <f t="shared" si="6"/>
        <v>2785376741 / 1000000000</v>
      </c>
      <c r="F5553" s="7" t="str">
        <f t="shared" si="3"/>
        <v>64.10%</v>
      </c>
      <c r="G5553" s="7" t="str">
        <f t="shared" si="4"/>
        <v>231974.00%</v>
      </c>
    </row>
    <row r="5554">
      <c r="A5554" s="5">
        <v>3619.07</v>
      </c>
      <c r="C5554" s="5">
        <v>1299.3</v>
      </c>
      <c r="D5554" t="str">
        <f t="shared" si="5"/>
        <v>2.785399831</v>
      </c>
      <c r="E5554" s="6" t="str">
        <f t="shared" si="6"/>
        <v>278539983,1 / 100000000</v>
      </c>
      <c r="F5554" s="7" t="str">
        <f t="shared" si="3"/>
        <v>64.10%</v>
      </c>
      <c r="G5554" s="7" t="str">
        <f t="shared" si="4"/>
        <v>231977.00%</v>
      </c>
    </row>
    <row r="5555">
      <c r="A5555" s="5">
        <v>3619.08</v>
      </c>
      <c r="C5555" s="5">
        <v>1299.3</v>
      </c>
      <c r="D5555" t="str">
        <f t="shared" si="5"/>
        <v>2.785407527</v>
      </c>
      <c r="E5555" s="6" t="str">
        <f t="shared" si="6"/>
        <v>2785407527 / 1000000000</v>
      </c>
      <c r="F5555" s="7" t="str">
        <f t="shared" si="3"/>
        <v>64.10%</v>
      </c>
      <c r="G5555" s="7" t="str">
        <f t="shared" si="4"/>
        <v>231978.00%</v>
      </c>
    </row>
    <row r="5556">
      <c r="A5556" s="5">
        <v>3619.08</v>
      </c>
      <c r="C5556" s="5">
        <v>1299.3</v>
      </c>
      <c r="D5556" t="str">
        <f t="shared" si="5"/>
        <v>2.785407527</v>
      </c>
      <c r="E5556" s="6" t="str">
        <f t="shared" si="6"/>
        <v>2785407527 / 1000000000</v>
      </c>
      <c r="F5556" s="7" t="str">
        <f t="shared" si="3"/>
        <v>64.10%</v>
      </c>
      <c r="G5556" s="7" t="str">
        <f t="shared" si="4"/>
        <v>231978.00%</v>
      </c>
    </row>
    <row r="5557">
      <c r="A5557" s="8">
        <v>3619.08</v>
      </c>
      <c r="B5557" s="9"/>
      <c r="C5557" s="8">
        <v>1299.3</v>
      </c>
      <c r="D5557" t="str">
        <f t="shared" si="5"/>
        <v>2.785407527</v>
      </c>
      <c r="E5557" s="6" t="str">
        <f t="shared" si="6"/>
        <v>2785407527 / 1000000000</v>
      </c>
      <c r="F5557" s="7" t="str">
        <f t="shared" si="3"/>
        <v>64.10%</v>
      </c>
      <c r="G5557" s="7" t="str">
        <f t="shared" si="4"/>
        <v>231978.00%</v>
      </c>
    </row>
    <row r="5558">
      <c r="A5558" s="5">
        <v>3619.08</v>
      </c>
      <c r="C5558" s="5">
        <v>1299.3</v>
      </c>
      <c r="D5558" t="str">
        <f t="shared" si="5"/>
        <v>2.785407527</v>
      </c>
      <c r="E5558" s="6" t="str">
        <f t="shared" si="6"/>
        <v>2785407527 / 1000000000</v>
      </c>
      <c r="F5558" s="7" t="str">
        <f t="shared" si="3"/>
        <v>64.10%</v>
      </c>
      <c r="G5558" s="7" t="str">
        <f t="shared" si="4"/>
        <v>231978.00%</v>
      </c>
    </row>
    <row r="5559">
      <c r="A5559" s="5">
        <v>3619.11</v>
      </c>
      <c r="C5559" s="5">
        <v>1299.33</v>
      </c>
      <c r="D5559" t="str">
        <f t="shared" si="5"/>
        <v>2.785366304</v>
      </c>
      <c r="E5559" s="6" t="str">
        <f t="shared" si="6"/>
        <v>87042697,01 / 31250000</v>
      </c>
      <c r="F5559" s="7" t="str">
        <f t="shared" si="3"/>
        <v>64.10%</v>
      </c>
      <c r="G5559" s="7" t="str">
        <f t="shared" si="4"/>
        <v>231978.00%</v>
      </c>
    </row>
    <row r="5560">
      <c r="A5560" s="5">
        <v>3619.09</v>
      </c>
      <c r="C5560" s="5">
        <v>1299.3</v>
      </c>
      <c r="D5560" t="str">
        <f t="shared" si="5"/>
        <v>2.785415224</v>
      </c>
      <c r="E5560" s="6" t="str">
        <f t="shared" si="6"/>
        <v>2785415224 / 1000000000</v>
      </c>
      <c r="F5560" s="7" t="str">
        <f t="shared" si="3"/>
        <v>64.10%</v>
      </c>
      <c r="G5560" s="7" t="str">
        <f t="shared" si="4"/>
        <v>231979.00%</v>
      </c>
    </row>
    <row r="5561">
      <c r="A5561" s="5">
        <v>3619.09</v>
      </c>
      <c r="B5561" s="9"/>
      <c r="C5561" s="8">
        <v>1299.3</v>
      </c>
      <c r="D5561" t="str">
        <f t="shared" si="5"/>
        <v>2.785415224</v>
      </c>
      <c r="E5561" s="6" t="str">
        <f t="shared" si="6"/>
        <v>2785415224 / 1000000000</v>
      </c>
      <c r="F5561" s="7" t="str">
        <f t="shared" si="3"/>
        <v>64.10%</v>
      </c>
      <c r="G5561" s="7" t="str">
        <f t="shared" si="4"/>
        <v>231979.00%</v>
      </c>
    </row>
    <row r="5562">
      <c r="A5562" s="5">
        <v>3619.09</v>
      </c>
      <c r="C5562" s="5">
        <v>1299.3</v>
      </c>
      <c r="D5562" t="str">
        <f t="shared" si="5"/>
        <v>2.785415224</v>
      </c>
      <c r="E5562" s="6" t="str">
        <f t="shared" si="6"/>
        <v>2785415224 / 1000000000</v>
      </c>
      <c r="F5562" s="7" t="str">
        <f t="shared" si="3"/>
        <v>64.10%</v>
      </c>
      <c r="G5562" s="7" t="str">
        <f t="shared" si="4"/>
        <v>231979.00%</v>
      </c>
    </row>
    <row r="5563">
      <c r="A5563" s="5">
        <v>3619.1</v>
      </c>
      <c r="C5563" s="5">
        <v>1299.3</v>
      </c>
      <c r="D5563" t="str">
        <f t="shared" si="5"/>
        <v>2.78542292</v>
      </c>
      <c r="E5563" s="6" t="str">
        <f t="shared" si="6"/>
        <v>69635573 / 25000000</v>
      </c>
      <c r="F5563" s="7" t="str">
        <f t="shared" si="3"/>
        <v>64.10%</v>
      </c>
      <c r="G5563" s="7" t="str">
        <f t="shared" si="4"/>
        <v>231980.00%</v>
      </c>
    </row>
    <row r="5564">
      <c r="A5564" s="5">
        <v>3619.1</v>
      </c>
      <c r="C5564" s="5">
        <v>1299.3</v>
      </c>
      <c r="D5564" t="str">
        <f t="shared" si="5"/>
        <v>2.78542292</v>
      </c>
      <c r="E5564" s="6" t="str">
        <f t="shared" si="6"/>
        <v>69635573 / 25000000</v>
      </c>
      <c r="F5564" s="7" t="str">
        <f t="shared" si="3"/>
        <v>64.10%</v>
      </c>
      <c r="G5564" s="7" t="str">
        <f t="shared" si="4"/>
        <v>231980.00%</v>
      </c>
    </row>
    <row r="5565">
      <c r="A5565" s="5">
        <v>3619.14</v>
      </c>
      <c r="C5565" s="5">
        <v>1299.33</v>
      </c>
      <c r="D5565" t="str">
        <f t="shared" si="5"/>
        <v>2.785389393</v>
      </c>
      <c r="E5565" s="6" t="str">
        <f t="shared" si="6"/>
        <v>174086837,1 / 62500000</v>
      </c>
      <c r="F5565" s="7" t="str">
        <f t="shared" si="3"/>
        <v>64.10%</v>
      </c>
      <c r="G5565" s="7" t="str">
        <f t="shared" si="4"/>
        <v>231981.00%</v>
      </c>
    </row>
    <row r="5566">
      <c r="A5566" s="5">
        <v>3619.13</v>
      </c>
      <c r="C5566" s="5">
        <v>1299.32</v>
      </c>
      <c r="D5566" t="str">
        <f t="shared" si="5"/>
        <v>2.785403134</v>
      </c>
      <c r="E5566" s="6" t="str">
        <f t="shared" si="6"/>
        <v>2785403134 / 1000000000</v>
      </c>
      <c r="F5566" s="7" t="str">
        <f t="shared" si="3"/>
        <v>64.10%</v>
      </c>
      <c r="G5566" s="7" t="str">
        <f t="shared" si="4"/>
        <v>231981.00%</v>
      </c>
    </row>
    <row r="5567">
      <c r="A5567" s="5">
        <v>3619.14</v>
      </c>
      <c r="C5567" s="5">
        <v>1299.32</v>
      </c>
      <c r="D5567" t="str">
        <f t="shared" si="5"/>
        <v>2.78541083</v>
      </c>
      <c r="E5567" s="6" t="str">
        <f t="shared" si="6"/>
        <v>278541083 / 100000000</v>
      </c>
      <c r="F5567" s="7" t="str">
        <f t="shared" si="3"/>
        <v>64.10%</v>
      </c>
      <c r="G5567" s="7" t="str">
        <f t="shared" si="4"/>
        <v>231982.00%</v>
      </c>
    </row>
    <row r="5568">
      <c r="A5568" s="5">
        <v>3619.14</v>
      </c>
      <c r="C5568" s="5">
        <v>1299.32</v>
      </c>
      <c r="D5568" t="str">
        <f t="shared" si="5"/>
        <v>2.78541083</v>
      </c>
      <c r="E5568" s="6" t="str">
        <f t="shared" si="6"/>
        <v>278541083 / 100000000</v>
      </c>
      <c r="F5568" s="7" t="str">
        <f t="shared" si="3"/>
        <v>64.10%</v>
      </c>
      <c r="G5568" s="7" t="str">
        <f t="shared" si="4"/>
        <v>231982.00%</v>
      </c>
    </row>
    <row r="5569">
      <c r="A5569" s="5">
        <v>3619.15</v>
      </c>
      <c r="C5569" s="5">
        <v>1299.33</v>
      </c>
      <c r="D5569" t="str">
        <f t="shared" si="5"/>
        <v>2.785397089</v>
      </c>
      <c r="E5569" s="6" t="str">
        <f t="shared" si="6"/>
        <v>2785397089 / 1000000000</v>
      </c>
      <c r="F5569" s="7" t="str">
        <f t="shared" si="3"/>
        <v>64.10%</v>
      </c>
      <c r="G5569" s="7" t="str">
        <f t="shared" si="4"/>
        <v>231982.00%</v>
      </c>
    </row>
    <row r="5570">
      <c r="A5570" s="5">
        <v>3619.15</v>
      </c>
      <c r="C5570" s="5">
        <v>1299.33</v>
      </c>
      <c r="D5570" t="str">
        <f t="shared" si="5"/>
        <v>2.785397089</v>
      </c>
      <c r="E5570" s="6" t="str">
        <f t="shared" si="6"/>
        <v>2785397089 / 1000000000</v>
      </c>
      <c r="F5570" s="7" t="str">
        <f t="shared" si="3"/>
        <v>64.10%</v>
      </c>
      <c r="G5570" s="7" t="str">
        <f t="shared" si="4"/>
        <v>231982.00%</v>
      </c>
    </row>
    <row r="5571">
      <c r="A5571" s="5">
        <v>3619.15</v>
      </c>
      <c r="C5571" s="5">
        <v>1299.33</v>
      </c>
      <c r="D5571" t="str">
        <f t="shared" si="5"/>
        <v>2.785397089</v>
      </c>
      <c r="E5571" s="6" t="str">
        <f t="shared" si="6"/>
        <v>2785397089 / 1000000000</v>
      </c>
      <c r="F5571" s="7" t="str">
        <f t="shared" si="3"/>
        <v>64.10%</v>
      </c>
      <c r="G5571" s="7" t="str">
        <f t="shared" si="4"/>
        <v>231982.00%</v>
      </c>
    </row>
    <row r="5572">
      <c r="A5572" s="5">
        <v>3619.15</v>
      </c>
      <c r="C5572" s="5">
        <v>1299.33</v>
      </c>
      <c r="D5572" t="str">
        <f t="shared" si="5"/>
        <v>2.785397089</v>
      </c>
      <c r="E5572" s="6" t="str">
        <f t="shared" si="6"/>
        <v>2785397089 / 1000000000</v>
      </c>
      <c r="F5572" s="7" t="str">
        <f t="shared" si="3"/>
        <v>64.10%</v>
      </c>
      <c r="G5572" s="7" t="str">
        <f t="shared" si="4"/>
        <v>231982.00%</v>
      </c>
    </row>
    <row r="5573">
      <c r="A5573" s="5">
        <v>3619.15</v>
      </c>
      <c r="C5573" s="5">
        <v>1299.33</v>
      </c>
      <c r="D5573" t="str">
        <f t="shared" si="5"/>
        <v>2.785397089</v>
      </c>
      <c r="E5573" s="6" t="str">
        <f t="shared" si="6"/>
        <v>2785397089 / 1000000000</v>
      </c>
      <c r="F5573" s="7" t="str">
        <f t="shared" si="3"/>
        <v>64.10%</v>
      </c>
      <c r="G5573" s="7" t="str">
        <f t="shared" si="4"/>
        <v>231982.00%</v>
      </c>
    </row>
    <row r="5574">
      <c r="A5574" s="5">
        <v>3619.17</v>
      </c>
      <c r="C5574" s="5">
        <v>1299.33</v>
      </c>
      <c r="D5574" t="str">
        <f t="shared" si="5"/>
        <v>2.785412482</v>
      </c>
      <c r="E5574" s="6" t="str">
        <f t="shared" si="6"/>
        <v>2785412482 / 1000000000</v>
      </c>
      <c r="F5574" s="7" t="str">
        <f t="shared" si="3"/>
        <v>64.10%</v>
      </c>
      <c r="G5574" s="7" t="str">
        <f t="shared" si="4"/>
        <v>231984.00%</v>
      </c>
    </row>
    <row r="5575">
      <c r="A5575" s="5">
        <v>3619.17</v>
      </c>
      <c r="B5575" s="9"/>
      <c r="C5575" s="8">
        <v>1299.33</v>
      </c>
      <c r="D5575" t="str">
        <f t="shared" si="5"/>
        <v>2.785412482</v>
      </c>
      <c r="E5575" s="6" t="str">
        <f t="shared" si="6"/>
        <v>2785412482 / 1000000000</v>
      </c>
      <c r="F5575" s="7" t="str">
        <f t="shared" si="3"/>
        <v>64.10%</v>
      </c>
      <c r="G5575" s="7" t="str">
        <f t="shared" si="4"/>
        <v>231984.00%</v>
      </c>
    </row>
    <row r="5576">
      <c r="A5576" s="5">
        <v>3619.26</v>
      </c>
      <c r="C5576" s="5">
        <v>1299.35</v>
      </c>
      <c r="D5576" t="str">
        <f t="shared" si="5"/>
        <v>2.785438873</v>
      </c>
      <c r="E5576" s="6" t="str">
        <f t="shared" si="6"/>
        <v>2785438873 / 1000000000</v>
      </c>
      <c r="F5576" s="7" t="str">
        <f t="shared" si="3"/>
        <v>64.10%</v>
      </c>
      <c r="G5576" s="7" t="str">
        <f t="shared" si="4"/>
        <v>231991.00%</v>
      </c>
    </row>
    <row r="5577">
      <c r="A5577" s="5">
        <v>3619.26</v>
      </c>
      <c r="C5577" s="5">
        <v>1299.35</v>
      </c>
      <c r="D5577" t="str">
        <f t="shared" si="5"/>
        <v>2.785438873</v>
      </c>
      <c r="E5577" s="6" t="str">
        <f t="shared" si="6"/>
        <v>2785438873 / 1000000000</v>
      </c>
      <c r="F5577" s="7" t="str">
        <f t="shared" si="3"/>
        <v>64.10%</v>
      </c>
      <c r="G5577" s="7" t="str">
        <f t="shared" si="4"/>
        <v>231991.00%</v>
      </c>
    </row>
    <row r="5578">
      <c r="A5578" s="5">
        <v>3619.28</v>
      </c>
      <c r="C5578" s="5">
        <v>1299.35</v>
      </c>
      <c r="D5578" t="str">
        <f t="shared" si="5"/>
        <v>2.785454266</v>
      </c>
      <c r="E5578" s="6" t="str">
        <f t="shared" si="6"/>
        <v>557090853,1 / 200000000</v>
      </c>
      <c r="F5578" s="7" t="str">
        <f t="shared" si="3"/>
        <v>64.10%</v>
      </c>
      <c r="G5578" s="7" t="str">
        <f t="shared" si="4"/>
        <v>231993.00%</v>
      </c>
    </row>
    <row r="5579">
      <c r="A5579" s="5">
        <v>3619.29</v>
      </c>
      <c r="C5579" s="5">
        <v>1299.35</v>
      </c>
      <c r="D5579" t="str">
        <f t="shared" si="5"/>
        <v>2.785461962</v>
      </c>
      <c r="E5579" s="6" t="str">
        <f t="shared" si="6"/>
        <v>2785461962 / 1000000000</v>
      </c>
      <c r="F5579" s="7" t="str">
        <f t="shared" si="3"/>
        <v>64.10%</v>
      </c>
      <c r="G5579" s="7" t="str">
        <f t="shared" si="4"/>
        <v>231994.00%</v>
      </c>
    </row>
    <row r="5580">
      <c r="A5580" s="5">
        <v>3619.37</v>
      </c>
      <c r="C5580" s="5">
        <v>1299.39</v>
      </c>
      <c r="D5580" t="str">
        <f t="shared" si="5"/>
        <v>2.785437782</v>
      </c>
      <c r="E5580" s="6" t="str">
        <f t="shared" si="6"/>
        <v>1392718891 / 500000000</v>
      </c>
      <c r="F5580" s="7" t="str">
        <f t="shared" si="3"/>
        <v>64.10%</v>
      </c>
      <c r="G5580" s="7" t="str">
        <f t="shared" si="4"/>
        <v>231998.00%</v>
      </c>
    </row>
    <row r="5581">
      <c r="A5581" s="5">
        <v>3619.39</v>
      </c>
      <c r="C5581" s="5">
        <v>1299.39</v>
      </c>
      <c r="D5581" t="str">
        <f t="shared" si="5"/>
        <v>2.785453174</v>
      </c>
      <c r="E5581" s="6" t="str">
        <f t="shared" si="6"/>
        <v>1392726587 / 500000000</v>
      </c>
      <c r="F5581" s="7" t="str">
        <f t="shared" si="3"/>
        <v>64.10%</v>
      </c>
      <c r="G5581" s="7" t="str">
        <f t="shared" si="4"/>
        <v>232000.00%</v>
      </c>
    </row>
    <row r="5582">
      <c r="A5582" s="5">
        <v>3619.44</v>
      </c>
      <c r="C5582" s="5">
        <v>1299.39</v>
      </c>
      <c r="D5582" t="str">
        <f t="shared" si="5"/>
        <v>2.785491654</v>
      </c>
      <c r="E5582" s="6" t="str">
        <f t="shared" si="6"/>
        <v>2785491654 / 1000000000</v>
      </c>
      <c r="F5582" s="7" t="str">
        <f t="shared" si="3"/>
        <v>64.10%</v>
      </c>
      <c r="G5582" s="7" t="str">
        <f t="shared" si="4"/>
        <v>232005.00%</v>
      </c>
    </row>
    <row r="5583">
      <c r="A5583" s="5">
        <v>3619.48</v>
      </c>
      <c r="C5583" s="5">
        <v>1299.39</v>
      </c>
      <c r="D5583" t="str">
        <f t="shared" si="5"/>
        <v>2.785522437</v>
      </c>
      <c r="E5583" s="6" t="str">
        <f t="shared" si="6"/>
        <v>2785522437 / 1000000000</v>
      </c>
      <c r="F5583" s="7" t="str">
        <f t="shared" si="3"/>
        <v>64.10%</v>
      </c>
      <c r="G5583" s="7" t="str">
        <f t="shared" si="4"/>
        <v>232009.00%</v>
      </c>
    </row>
    <row r="5584">
      <c r="A5584" s="5">
        <v>3619.58</v>
      </c>
      <c r="C5584" s="5">
        <v>1299.44</v>
      </c>
      <c r="D5584" t="str">
        <f t="shared" si="5"/>
        <v>2.785492212</v>
      </c>
      <c r="E5584" s="6" t="str">
        <f t="shared" si="6"/>
        <v>696373053 / 250000000</v>
      </c>
      <c r="F5584" s="7" t="str">
        <f t="shared" si="3"/>
        <v>64.10%</v>
      </c>
      <c r="G5584" s="7" t="str">
        <f t="shared" si="4"/>
        <v>232014.00%</v>
      </c>
    </row>
    <row r="5585">
      <c r="A5585" s="5">
        <v>3619.58</v>
      </c>
      <c r="C5585" s="5">
        <v>1299.44</v>
      </c>
      <c r="D5585" t="str">
        <f t="shared" si="5"/>
        <v>2.785492212</v>
      </c>
      <c r="E5585" s="6" t="str">
        <f t="shared" si="6"/>
        <v>696373053 / 250000000</v>
      </c>
      <c r="F5585" s="7" t="str">
        <f t="shared" si="3"/>
        <v>64.10%</v>
      </c>
      <c r="G5585" s="7" t="str">
        <f t="shared" si="4"/>
        <v>232014.00%</v>
      </c>
    </row>
    <row r="5586">
      <c r="A5586" s="5">
        <v>3619.58</v>
      </c>
      <c r="C5586" s="5">
        <v>1299.44</v>
      </c>
      <c r="D5586" t="str">
        <f t="shared" si="5"/>
        <v>2.785492212</v>
      </c>
      <c r="E5586" s="6" t="str">
        <f t="shared" si="6"/>
        <v>696373053 / 250000000</v>
      </c>
      <c r="F5586" s="7" t="str">
        <f t="shared" si="3"/>
        <v>64.10%</v>
      </c>
      <c r="G5586" s="7" t="str">
        <f t="shared" si="4"/>
        <v>232014.00%</v>
      </c>
    </row>
    <row r="5587">
      <c r="A5587" s="5">
        <v>3619.55</v>
      </c>
      <c r="C5587" s="5">
        <v>1299.41</v>
      </c>
      <c r="D5587" t="str">
        <f t="shared" si="5"/>
        <v>2.785533434</v>
      </c>
      <c r="E5587" s="6" t="str">
        <f t="shared" si="6"/>
        <v>1392766717 / 500000000</v>
      </c>
      <c r="F5587" s="7" t="str">
        <f t="shared" si="3"/>
        <v>64.10%</v>
      </c>
      <c r="G5587" s="7" t="str">
        <f t="shared" si="4"/>
        <v>232014.00%</v>
      </c>
    </row>
    <row r="5588">
      <c r="A5588" s="5">
        <v>3619.59</v>
      </c>
      <c r="C5588" s="5">
        <v>1299.44</v>
      </c>
      <c r="D5588" t="str">
        <f t="shared" si="5"/>
        <v>2.785499908</v>
      </c>
      <c r="E5588" s="6" t="str">
        <f t="shared" si="6"/>
        <v>2785499908 / 1000000000</v>
      </c>
      <c r="F5588" s="7" t="str">
        <f t="shared" si="3"/>
        <v>64.10%</v>
      </c>
      <c r="G5588" s="7" t="str">
        <f t="shared" si="4"/>
        <v>232015.00%</v>
      </c>
    </row>
    <row r="5589">
      <c r="A5589" s="5">
        <v>3619.55</v>
      </c>
      <c r="C5589" s="5">
        <v>1299.39</v>
      </c>
      <c r="D5589" t="str">
        <f t="shared" si="5"/>
        <v>2.785576309</v>
      </c>
      <c r="E5589" s="6" t="str">
        <f t="shared" si="6"/>
        <v>696394077,2 / 250000000</v>
      </c>
      <c r="F5589" s="7" t="str">
        <f t="shared" si="3"/>
        <v>64.10%</v>
      </c>
      <c r="G5589" s="7" t="str">
        <f t="shared" si="4"/>
        <v>232016.00%</v>
      </c>
    </row>
    <row r="5590">
      <c r="A5590" s="5">
        <v>3619.57</v>
      </c>
      <c r="C5590" s="5">
        <v>1299.41</v>
      </c>
      <c r="D5590" t="str">
        <f t="shared" si="5"/>
        <v>2.785548826</v>
      </c>
      <c r="E5590" s="6" t="str">
        <f t="shared" si="6"/>
        <v>1392774413 / 500000000</v>
      </c>
      <c r="F5590" s="7" t="str">
        <f t="shared" si="3"/>
        <v>64.10%</v>
      </c>
      <c r="G5590" s="7" t="str">
        <f t="shared" si="4"/>
        <v>232016.00%</v>
      </c>
    </row>
    <row r="5591">
      <c r="A5591" s="5">
        <v>3619.57</v>
      </c>
      <c r="C5591" s="5">
        <v>1299.41</v>
      </c>
      <c r="D5591" t="str">
        <f t="shared" si="5"/>
        <v>2.785548826</v>
      </c>
      <c r="E5591" s="6" t="str">
        <f t="shared" si="6"/>
        <v>1392774413 / 500000000</v>
      </c>
      <c r="F5591" s="7" t="str">
        <f t="shared" si="3"/>
        <v>64.10%</v>
      </c>
      <c r="G5591" s="7" t="str">
        <f t="shared" si="4"/>
        <v>232016.00%</v>
      </c>
    </row>
    <row r="5592">
      <c r="A5592" s="5">
        <v>3619.57</v>
      </c>
      <c r="C5592" s="5">
        <v>1299.41</v>
      </c>
      <c r="D5592" t="str">
        <f t="shared" si="5"/>
        <v>2.785548826</v>
      </c>
      <c r="E5592" s="6" t="str">
        <f t="shared" si="6"/>
        <v>1392774413 / 500000000</v>
      </c>
      <c r="F5592" s="7" t="str">
        <f t="shared" si="3"/>
        <v>64.10%</v>
      </c>
      <c r="G5592" s="7" t="str">
        <f t="shared" si="4"/>
        <v>232016.00%</v>
      </c>
    </row>
    <row r="5593">
      <c r="A5593" s="5">
        <v>3619.57</v>
      </c>
      <c r="C5593" s="5">
        <v>1299.41</v>
      </c>
      <c r="D5593" t="str">
        <f t="shared" si="5"/>
        <v>2.785548826</v>
      </c>
      <c r="E5593" s="6" t="str">
        <f t="shared" si="6"/>
        <v>1392774413 / 500000000</v>
      </c>
      <c r="F5593" s="7" t="str">
        <f t="shared" si="3"/>
        <v>64.10%</v>
      </c>
      <c r="G5593" s="7" t="str">
        <f t="shared" si="4"/>
        <v>232016.00%</v>
      </c>
    </row>
    <row r="5594">
      <c r="A5594" s="5">
        <v>3619.57</v>
      </c>
      <c r="C5594" s="5">
        <v>1299.41</v>
      </c>
      <c r="D5594" t="str">
        <f t="shared" si="5"/>
        <v>2.785548826</v>
      </c>
      <c r="E5594" s="6" t="str">
        <f t="shared" si="6"/>
        <v>1392774413 / 500000000</v>
      </c>
      <c r="F5594" s="7" t="str">
        <f t="shared" si="3"/>
        <v>64.10%</v>
      </c>
      <c r="G5594" s="7" t="str">
        <f t="shared" si="4"/>
        <v>232016.00%</v>
      </c>
    </row>
    <row r="5595">
      <c r="A5595" s="5">
        <v>3619.57</v>
      </c>
      <c r="C5595" s="5">
        <v>1299.41</v>
      </c>
      <c r="D5595" t="str">
        <f t="shared" si="5"/>
        <v>2.785548826</v>
      </c>
      <c r="E5595" s="6" t="str">
        <f t="shared" si="6"/>
        <v>1392774413 / 500000000</v>
      </c>
      <c r="F5595" s="7" t="str">
        <f t="shared" si="3"/>
        <v>64.10%</v>
      </c>
      <c r="G5595" s="7" t="str">
        <f t="shared" si="4"/>
        <v>232016.00%</v>
      </c>
    </row>
    <row r="5596">
      <c r="A5596" s="5">
        <v>3619.61</v>
      </c>
      <c r="C5596" s="5">
        <v>1299.45</v>
      </c>
      <c r="D5596" t="str">
        <f t="shared" si="5"/>
        <v>2.785493863</v>
      </c>
      <c r="E5596" s="6" t="str">
        <f t="shared" si="6"/>
        <v>1392746931 / 500000000</v>
      </c>
      <c r="F5596" s="7" t="str">
        <f t="shared" si="3"/>
        <v>64.10%</v>
      </c>
      <c r="G5596" s="7" t="str">
        <f t="shared" si="4"/>
        <v>232016.00%</v>
      </c>
    </row>
    <row r="5597">
      <c r="A5597" s="5">
        <v>3619.58</v>
      </c>
      <c r="C5597" s="5">
        <v>1299.41</v>
      </c>
      <c r="D5597" t="str">
        <f t="shared" si="5"/>
        <v>2.785556522</v>
      </c>
      <c r="E5597" s="6" t="str">
        <f t="shared" si="6"/>
        <v>2785556522 / 1000000000</v>
      </c>
      <c r="F5597" s="7" t="str">
        <f t="shared" si="3"/>
        <v>64.10%</v>
      </c>
      <c r="G5597" s="7" t="str">
        <f t="shared" si="4"/>
        <v>232017.00%</v>
      </c>
    </row>
    <row r="5598">
      <c r="A5598" s="5">
        <v>3619.61</v>
      </c>
      <c r="C5598" s="5">
        <v>1299.44</v>
      </c>
      <c r="D5598" t="str">
        <f t="shared" si="5"/>
        <v>2.785515299</v>
      </c>
      <c r="E5598" s="6" t="str">
        <f t="shared" si="6"/>
        <v>1392757649 / 500000000</v>
      </c>
      <c r="F5598" s="7" t="str">
        <f t="shared" si="3"/>
        <v>64.10%</v>
      </c>
      <c r="G5598" s="7" t="str">
        <f t="shared" si="4"/>
        <v>232017.00%</v>
      </c>
    </row>
    <row r="5599">
      <c r="A5599" s="5">
        <v>3619.61</v>
      </c>
      <c r="C5599" s="5">
        <v>1299.44</v>
      </c>
      <c r="D5599" t="str">
        <f t="shared" si="5"/>
        <v>2.785515299</v>
      </c>
      <c r="E5599" s="6" t="str">
        <f t="shared" si="6"/>
        <v>1392757649 / 500000000</v>
      </c>
      <c r="F5599" s="7" t="str">
        <f t="shared" si="3"/>
        <v>64.10%</v>
      </c>
      <c r="G5599" s="7" t="str">
        <f t="shared" si="4"/>
        <v>232017.00%</v>
      </c>
    </row>
    <row r="5600">
      <c r="A5600" s="5">
        <v>3619.62</v>
      </c>
      <c r="C5600" s="5">
        <v>1299.45</v>
      </c>
      <c r="D5600" t="str">
        <f t="shared" si="5"/>
        <v>2.785501558</v>
      </c>
      <c r="E5600" s="6" t="str">
        <f t="shared" si="6"/>
        <v>1392750779 / 500000000</v>
      </c>
      <c r="F5600" s="7" t="str">
        <f t="shared" si="3"/>
        <v>64.10%</v>
      </c>
      <c r="G5600" s="7" t="str">
        <f t="shared" si="4"/>
        <v>232017.00%</v>
      </c>
    </row>
    <row r="5601">
      <c r="A5601" s="5">
        <v>3619.62</v>
      </c>
      <c r="C5601" s="5">
        <v>1299.44</v>
      </c>
      <c r="D5601" t="str">
        <f t="shared" si="5"/>
        <v>2.785522995</v>
      </c>
      <c r="E5601" s="6" t="str">
        <f t="shared" si="6"/>
        <v>1392761497 / 500000000</v>
      </c>
      <c r="F5601" s="7" t="str">
        <f t="shared" si="3"/>
        <v>64.10%</v>
      </c>
      <c r="G5601" s="7" t="str">
        <f t="shared" si="4"/>
        <v>232018.00%</v>
      </c>
    </row>
    <row r="5602">
      <c r="A5602" s="5">
        <v>3619.59</v>
      </c>
      <c r="C5602" s="5">
        <v>1299.41</v>
      </c>
      <c r="D5602" t="str">
        <f t="shared" si="5"/>
        <v>2.785564218</v>
      </c>
      <c r="E5602" s="6" t="str">
        <f t="shared" si="6"/>
        <v>2785564218 / 1000000000</v>
      </c>
      <c r="F5602" s="7" t="str">
        <f t="shared" si="3"/>
        <v>64.10%</v>
      </c>
      <c r="G5602" s="7" t="str">
        <f t="shared" si="4"/>
        <v>232018.00%</v>
      </c>
    </row>
    <row r="5603">
      <c r="A5603" s="5">
        <v>3619.6</v>
      </c>
      <c r="C5603" s="5">
        <v>1299.41</v>
      </c>
      <c r="D5603" t="str">
        <f t="shared" si="5"/>
        <v>2.785571913</v>
      </c>
      <c r="E5603" s="6" t="str">
        <f t="shared" si="6"/>
        <v>2785571913 / 1000000000</v>
      </c>
      <c r="F5603" s="7" t="str">
        <f t="shared" si="3"/>
        <v>64.10%</v>
      </c>
      <c r="G5603" s="7" t="str">
        <f t="shared" si="4"/>
        <v>232019.00%</v>
      </c>
    </row>
    <row r="5604">
      <c r="A5604" s="5">
        <v>3619.6</v>
      </c>
      <c r="C5604" s="5">
        <v>1299.41</v>
      </c>
      <c r="D5604" t="str">
        <f t="shared" si="5"/>
        <v>2.785571913</v>
      </c>
      <c r="E5604" s="6" t="str">
        <f t="shared" si="6"/>
        <v>2785571913 / 1000000000</v>
      </c>
      <c r="F5604" s="7" t="str">
        <f t="shared" si="3"/>
        <v>64.10%</v>
      </c>
      <c r="G5604" s="7" t="str">
        <f t="shared" si="4"/>
        <v>232019.00%</v>
      </c>
    </row>
    <row r="5605">
      <c r="A5605" s="5">
        <v>3619.63</v>
      </c>
      <c r="C5605" s="5">
        <v>1299.44</v>
      </c>
      <c r="D5605" t="str">
        <f t="shared" si="5"/>
        <v>2.78553069</v>
      </c>
      <c r="E5605" s="6" t="str">
        <f t="shared" si="6"/>
        <v>278553069 / 100000000</v>
      </c>
      <c r="F5605" s="7" t="str">
        <f t="shared" si="3"/>
        <v>64.10%</v>
      </c>
      <c r="G5605" s="7" t="str">
        <f t="shared" si="4"/>
        <v>232019.00%</v>
      </c>
    </row>
    <row r="5606">
      <c r="A5606" s="5">
        <v>3619.64</v>
      </c>
      <c r="C5606" s="5">
        <v>1299.41</v>
      </c>
      <c r="D5606" t="str">
        <f t="shared" si="5"/>
        <v>2.785602697</v>
      </c>
      <c r="E5606" s="6" t="str">
        <f t="shared" si="6"/>
        <v>348200337,1 / 125000000</v>
      </c>
      <c r="F5606" s="7" t="str">
        <f t="shared" si="3"/>
        <v>64.10%</v>
      </c>
      <c r="G5606" s="7" t="str">
        <f t="shared" si="4"/>
        <v>232023.00%</v>
      </c>
    </row>
    <row r="5607">
      <c r="A5607" s="5">
        <v>6652.55</v>
      </c>
      <c r="C5607" s="5">
        <v>4293.59</v>
      </c>
      <c r="D5607" t="str">
        <f t="shared" si="5"/>
        <v>1.54941436</v>
      </c>
      <c r="E5607" s="6" t="str">
        <f t="shared" si="6"/>
        <v>30988287,19 / 20000000</v>
      </c>
      <c r="F5607" s="7" t="str">
        <f t="shared" si="3"/>
        <v>35.46%</v>
      </c>
      <c r="G5607" s="7" t="str">
        <f t="shared" si="4"/>
        <v>235896.00%</v>
      </c>
    </row>
    <row r="5608">
      <c r="A5608" s="5">
        <v>6655.54</v>
      </c>
      <c r="C5608" s="5">
        <v>4295.19</v>
      </c>
      <c r="D5608" t="str">
        <f t="shared" si="5"/>
        <v>1.549533315</v>
      </c>
      <c r="E5608" s="6" t="str">
        <f t="shared" si="6"/>
        <v>309906663 / 200000000</v>
      </c>
      <c r="F5608" s="7" t="str">
        <f t="shared" si="3"/>
        <v>35.46%</v>
      </c>
      <c r="G5608" s="7" t="str">
        <f t="shared" si="4"/>
        <v>236035.00%</v>
      </c>
    </row>
    <row r="5609">
      <c r="A5609" s="5">
        <v>9719.64</v>
      </c>
      <c r="C5609" s="5">
        <v>7279.54</v>
      </c>
      <c r="D5609" t="str">
        <f t="shared" si="5"/>
        <v>1.335199752</v>
      </c>
      <c r="E5609" s="6" t="str">
        <f t="shared" si="6"/>
        <v>1335199752 / 1000000000</v>
      </c>
      <c r="F5609" s="7" t="str">
        <f t="shared" si="3"/>
        <v>25.10%</v>
      </c>
      <c r="G5609" s="7" t="str">
        <f t="shared" si="4"/>
        <v>244010.00%</v>
      </c>
    </row>
    <row r="5610">
      <c r="A5610" s="5">
        <v>9722.75</v>
      </c>
      <c r="C5610" s="5">
        <v>7281.66</v>
      </c>
      <c r="D5610" t="str">
        <f t="shared" si="5"/>
        <v>1.335238119</v>
      </c>
      <c r="E5610" s="6" t="str">
        <f t="shared" si="6"/>
        <v>667619059,4 / 500000000</v>
      </c>
      <c r="F5610" s="7" t="str">
        <f t="shared" si="3"/>
        <v>25.11%</v>
      </c>
      <c r="G5610" s="7" t="str">
        <f t="shared" si="4"/>
        <v>244109.00%</v>
      </c>
    </row>
    <row r="5611">
      <c r="A5611" s="5">
        <v>9723.6</v>
      </c>
      <c r="C5611" s="5">
        <v>7282.11</v>
      </c>
      <c r="D5611" t="str">
        <f t="shared" si="5"/>
        <v>1.335272332</v>
      </c>
      <c r="E5611" s="6" t="str">
        <f t="shared" si="6"/>
        <v>1335272332 / 1000000000</v>
      </c>
      <c r="F5611" s="7" t="str">
        <f t="shared" si="3"/>
        <v>25.11%</v>
      </c>
      <c r="G5611" s="7" t="str">
        <f t="shared" si="4"/>
        <v>244149.00%</v>
      </c>
    </row>
    <row r="5612">
      <c r="A5612" s="5">
        <v>9723.84</v>
      </c>
      <c r="C5612" s="5">
        <v>7282.31</v>
      </c>
      <c r="D5612" t="str">
        <f t="shared" si="5"/>
        <v>1.335268617</v>
      </c>
      <c r="E5612" s="6" t="str">
        <f t="shared" si="6"/>
        <v>166908577,1 / 125000000</v>
      </c>
      <c r="F5612" s="7" t="str">
        <f t="shared" si="3"/>
        <v>25.11%</v>
      </c>
      <c r="G5612" s="7" t="str">
        <f t="shared" si="4"/>
        <v>244153.00%</v>
      </c>
    </row>
    <row r="5613">
      <c r="A5613" s="5">
        <v>9724.79</v>
      </c>
      <c r="C5613" s="5">
        <v>7282.99</v>
      </c>
      <c r="D5613" t="str">
        <f t="shared" si="5"/>
        <v>1.335274386</v>
      </c>
      <c r="E5613" s="6" t="str">
        <f t="shared" si="6"/>
        <v>267054877,2 / 200000000</v>
      </c>
      <c r="F5613" s="7" t="str">
        <f t="shared" si="3"/>
        <v>25.11%</v>
      </c>
      <c r="G5613" s="7" t="str">
        <f t="shared" si="4"/>
        <v>244180.00%</v>
      </c>
    </row>
    <row r="5614">
      <c r="A5614" s="5">
        <v>9728.11</v>
      </c>
      <c r="C5614" s="5">
        <v>7285.19</v>
      </c>
      <c r="D5614" t="str">
        <f t="shared" si="5"/>
        <v>1.335326875</v>
      </c>
      <c r="E5614" s="6" t="str">
        <f t="shared" si="6"/>
        <v>2136523,001 / 1600000</v>
      </c>
      <c r="F5614" s="7" t="str">
        <f t="shared" si="3"/>
        <v>25.11%</v>
      </c>
      <c r="G5614" s="7" t="str">
        <f t="shared" si="4"/>
        <v>244292.00%</v>
      </c>
    </row>
    <row r="5615">
      <c r="A5615" s="5">
        <v>9733.59</v>
      </c>
      <c r="C5615" s="5">
        <v>7288.84</v>
      </c>
      <c r="D5615" t="str">
        <f t="shared" si="5"/>
        <v>1.335410024</v>
      </c>
      <c r="E5615" s="6" t="str">
        <f t="shared" si="6"/>
        <v>166926253 / 125000000</v>
      </c>
      <c r="F5615" s="7" t="str">
        <f t="shared" si="3"/>
        <v>25.12%</v>
      </c>
      <c r="G5615" s="7" t="str">
        <f t="shared" si="4"/>
        <v>244475.00%</v>
      </c>
    </row>
    <row r="5616">
      <c r="A5616" s="5">
        <v>5550.51</v>
      </c>
      <c r="C5616" s="5">
        <v>3099.39</v>
      </c>
      <c r="D5616" t="str">
        <f t="shared" si="5"/>
        <v>1.790839488</v>
      </c>
      <c r="E5616" s="6" t="str">
        <f t="shared" si="6"/>
        <v>1790839488 / 1000000000</v>
      </c>
      <c r="F5616" s="7" t="str">
        <f t="shared" si="3"/>
        <v>44.16%</v>
      </c>
      <c r="G5616" s="7" t="str">
        <f t="shared" si="4"/>
        <v>245112.00%</v>
      </c>
    </row>
    <row r="5617">
      <c r="A5617" s="5">
        <v>5550.52</v>
      </c>
      <c r="C5617" s="5">
        <v>3099.36</v>
      </c>
      <c r="D5617" t="str">
        <f t="shared" si="5"/>
        <v>1.790860049</v>
      </c>
      <c r="E5617" s="6" t="str">
        <f t="shared" si="6"/>
        <v>111928753 / 62500000</v>
      </c>
      <c r="F5617" s="7" t="str">
        <f t="shared" si="3"/>
        <v>44.16%</v>
      </c>
      <c r="G5617" s="7" t="str">
        <f t="shared" si="4"/>
        <v>245116.00%</v>
      </c>
    </row>
    <row r="5618">
      <c r="A5618" s="5">
        <v>5550.62</v>
      </c>
      <c r="C5618" s="5">
        <v>3099.43</v>
      </c>
      <c r="D5618" t="str">
        <f t="shared" si="5"/>
        <v>1.790851866</v>
      </c>
      <c r="E5618" s="6" t="str">
        <f t="shared" si="6"/>
        <v>895425933,2 / 500000000</v>
      </c>
      <c r="F5618" s="7" t="str">
        <f t="shared" si="3"/>
        <v>44.16%</v>
      </c>
      <c r="G5618" s="7" t="str">
        <f t="shared" si="4"/>
        <v>245119.00%</v>
      </c>
    </row>
    <row r="5619">
      <c r="A5619" s="5">
        <v>5551.01</v>
      </c>
      <c r="C5619" s="5">
        <v>3099.65</v>
      </c>
      <c r="D5619" t="str">
        <f t="shared" si="5"/>
        <v>1.79085058</v>
      </c>
      <c r="E5619" s="6" t="str">
        <f t="shared" si="6"/>
        <v>179085058 / 100000000</v>
      </c>
      <c r="F5619" s="7" t="str">
        <f t="shared" si="3"/>
        <v>44.16%</v>
      </c>
      <c r="G5619" s="7" t="str">
        <f t="shared" si="4"/>
        <v>245136.00%</v>
      </c>
    </row>
    <row r="5620">
      <c r="A5620" s="5">
        <v>5551.26</v>
      </c>
      <c r="C5620" s="5">
        <v>3099.84</v>
      </c>
      <c r="D5620" t="str">
        <f t="shared" si="5"/>
        <v>1.790821462</v>
      </c>
      <c r="E5620" s="6" t="str">
        <f t="shared" si="6"/>
        <v>1790821462 / 1000000000</v>
      </c>
      <c r="F5620" s="7" t="str">
        <f t="shared" si="3"/>
        <v>44.16%</v>
      </c>
      <c r="G5620" s="7" t="str">
        <f t="shared" si="4"/>
        <v>245142.00%</v>
      </c>
    </row>
    <row r="5621">
      <c r="A5621" s="5">
        <v>5552.53</v>
      </c>
      <c r="C5621" s="5">
        <v>3100.34</v>
      </c>
      <c r="D5621" t="str">
        <f t="shared" si="5"/>
        <v>1.790942284</v>
      </c>
      <c r="E5621" s="6" t="str">
        <f t="shared" si="6"/>
        <v>1790942284 / 1000000000</v>
      </c>
      <c r="F5621" s="7" t="str">
        <f t="shared" si="3"/>
        <v>44.16%</v>
      </c>
      <c r="G5621" s="7" t="str">
        <f t="shared" si="4"/>
        <v>245219.00%</v>
      </c>
    </row>
    <row r="5622">
      <c r="A5622" s="5">
        <v>11910.43</v>
      </c>
      <c r="C5622" s="5">
        <v>9240.53</v>
      </c>
      <c r="D5622" t="str">
        <f t="shared" si="5"/>
        <v>1.288933643</v>
      </c>
      <c r="E5622" s="6" t="str">
        <f t="shared" si="6"/>
        <v>1288933643 / 1000000000</v>
      </c>
      <c r="F5622" s="7" t="str">
        <f t="shared" si="3"/>
        <v>22.42%</v>
      </c>
      <c r="G5622" s="7" t="str">
        <f t="shared" si="4"/>
        <v>266990.00%</v>
      </c>
    </row>
    <row r="5623">
      <c r="A5623" s="5">
        <v>11011.24</v>
      </c>
      <c r="C5623" s="5">
        <v>8245.26</v>
      </c>
      <c r="D5623" t="str">
        <f t="shared" si="5"/>
        <v>1.335463042</v>
      </c>
      <c r="E5623" s="6" t="str">
        <f t="shared" si="6"/>
        <v>1335463042 / 1000000000</v>
      </c>
      <c r="F5623" s="7" t="str">
        <f t="shared" si="3"/>
        <v>25.12%</v>
      </c>
      <c r="G5623" s="7" t="str">
        <f t="shared" si="4"/>
        <v>276598.00%</v>
      </c>
    </row>
    <row r="5624">
      <c r="A5624" s="5">
        <v>9018.28</v>
      </c>
      <c r="C5624" s="5">
        <v>6229.59</v>
      </c>
      <c r="D5624" t="str">
        <f t="shared" si="5"/>
        <v>1.447652253</v>
      </c>
      <c r="E5624" s="6" t="str">
        <f t="shared" si="6"/>
        <v>1447652253 / 1000000000</v>
      </c>
      <c r="F5624" s="7" t="str">
        <f t="shared" si="3"/>
        <v>30.92%</v>
      </c>
      <c r="G5624" s="7" t="str">
        <f t="shared" si="4"/>
        <v>278869.00%</v>
      </c>
    </row>
    <row r="5625">
      <c r="A5625" s="5">
        <v>5946.2</v>
      </c>
      <c r="C5625" s="5">
        <v>3078.17</v>
      </c>
      <c r="D5625" t="str">
        <f t="shared" si="5"/>
        <v>1.931732166</v>
      </c>
      <c r="E5625" s="6" t="str">
        <f t="shared" si="6"/>
        <v>386346433,1 / 200000000</v>
      </c>
      <c r="F5625" s="7" t="str">
        <f t="shared" si="3"/>
        <v>48.23%</v>
      </c>
      <c r="G5625" s="7" t="str">
        <f t="shared" si="4"/>
        <v>286803.00%</v>
      </c>
    </row>
    <row r="5626">
      <c r="A5626" s="5">
        <v>5946.59</v>
      </c>
      <c r="C5626" s="5">
        <v>3078.39</v>
      </c>
      <c r="D5626" t="str">
        <f t="shared" si="5"/>
        <v>1.931720802</v>
      </c>
      <c r="E5626" s="6" t="str">
        <f t="shared" si="6"/>
        <v>965860401,1 / 500000000</v>
      </c>
      <c r="F5626" s="7" t="str">
        <f t="shared" si="3"/>
        <v>48.23%</v>
      </c>
      <c r="G5626" s="7" t="str">
        <f t="shared" si="4"/>
        <v>286820.00%</v>
      </c>
    </row>
    <row r="5627">
      <c r="A5627" s="5">
        <v>5947.07</v>
      </c>
      <c r="C5627" s="5">
        <v>3078.58</v>
      </c>
      <c r="D5627" t="str">
        <f t="shared" si="5"/>
        <v>1.931757499</v>
      </c>
      <c r="E5627" s="6" t="str">
        <f t="shared" si="6"/>
        <v>965878749,3 / 500000000</v>
      </c>
      <c r="F5627" s="7" t="str">
        <f t="shared" si="3"/>
        <v>48.23%</v>
      </c>
      <c r="G5627" s="7" t="str">
        <f t="shared" si="4"/>
        <v>286849.00%</v>
      </c>
    </row>
    <row r="5628">
      <c r="A5628" s="5">
        <v>5948.65</v>
      </c>
      <c r="C5628" s="5">
        <v>3079.28</v>
      </c>
      <c r="D5628" t="str">
        <f t="shared" si="5"/>
        <v>1.931831467</v>
      </c>
      <c r="E5628" s="6" t="str">
        <f t="shared" si="6"/>
        <v>1931831467 / 1000000000</v>
      </c>
      <c r="F5628" s="7" t="str">
        <f t="shared" si="3"/>
        <v>48.24%</v>
      </c>
      <c r="G5628" s="7" t="str">
        <f t="shared" si="4"/>
        <v>286937.00%</v>
      </c>
    </row>
    <row r="5629">
      <c r="A5629" s="5">
        <v>12330.68</v>
      </c>
      <c r="C5629" s="5">
        <v>9239.41</v>
      </c>
      <c r="D5629" t="str">
        <f t="shared" si="5"/>
        <v>1.334574394</v>
      </c>
      <c r="E5629" s="6" t="str">
        <f t="shared" si="6"/>
        <v>1334574394 / 1000000000</v>
      </c>
      <c r="F5629" s="7" t="str">
        <f t="shared" si="3"/>
        <v>25.07%</v>
      </c>
      <c r="G5629" s="7" t="str">
        <f t="shared" si="4"/>
        <v>309127.00%</v>
      </c>
    </row>
    <row r="5630">
      <c r="A5630" s="5">
        <v>12331.34</v>
      </c>
      <c r="C5630" s="5">
        <v>9239.87</v>
      </c>
      <c r="D5630" t="str">
        <f t="shared" si="5"/>
        <v>1.334579383</v>
      </c>
      <c r="E5630" s="6" t="str">
        <f t="shared" si="6"/>
        <v>667289691,3 / 500000000</v>
      </c>
      <c r="F5630" s="7" t="str">
        <f t="shared" si="3"/>
        <v>25.07%</v>
      </c>
      <c r="G5630" s="7" t="str">
        <f t="shared" si="4"/>
        <v>309147.00%</v>
      </c>
    </row>
    <row r="5631">
      <c r="A5631" s="5">
        <v>12332.37</v>
      </c>
      <c r="C5631" s="5">
        <v>9240.19</v>
      </c>
      <c r="D5631" t="str">
        <f t="shared" si="5"/>
        <v>1.334644634</v>
      </c>
      <c r="E5631" s="6" t="str">
        <f t="shared" si="6"/>
        <v>1334644634 / 1000000000</v>
      </c>
      <c r="F5631" s="7" t="str">
        <f t="shared" si="3"/>
        <v>25.07%</v>
      </c>
      <c r="G5631" s="7" t="str">
        <f t="shared" si="4"/>
        <v>309218.00%</v>
      </c>
    </row>
    <row r="5632">
      <c r="A5632" s="5">
        <v>11480.53</v>
      </c>
      <c r="C5632" s="5">
        <v>8244.7</v>
      </c>
      <c r="D5632" t="str">
        <f t="shared" si="5"/>
        <v>1.392473953</v>
      </c>
      <c r="E5632" s="6" t="str">
        <f t="shared" si="6"/>
        <v>43514811,03 / 31250000</v>
      </c>
      <c r="F5632" s="7" t="str">
        <f t="shared" si="3"/>
        <v>28.19%</v>
      </c>
      <c r="G5632" s="7" t="str">
        <f t="shared" si="4"/>
        <v>323583.00%</v>
      </c>
    </row>
    <row r="5633">
      <c r="A5633" s="5">
        <v>11484.13</v>
      </c>
      <c r="C5633" s="5">
        <v>8247.01</v>
      </c>
      <c r="D5633" t="str">
        <f t="shared" si="5"/>
        <v>1.392520441</v>
      </c>
      <c r="E5633" s="6" t="str">
        <f t="shared" si="6"/>
        <v>34813011,02 / 25000000</v>
      </c>
      <c r="F5633" s="7" t="str">
        <f t="shared" si="3"/>
        <v>28.19%</v>
      </c>
      <c r="G5633" s="7" t="str">
        <f t="shared" si="4"/>
        <v>323712.00%</v>
      </c>
    </row>
    <row r="5634">
      <c r="A5634" s="5">
        <v>11520.16</v>
      </c>
      <c r="C5634" s="5">
        <v>8250.88</v>
      </c>
      <c r="D5634" t="str">
        <f t="shared" si="5"/>
        <v>1.396234099</v>
      </c>
      <c r="E5634" s="6" t="str">
        <f t="shared" si="6"/>
        <v>698117049,3 / 500000000</v>
      </c>
      <c r="F5634" s="7" t="str">
        <f t="shared" si="3"/>
        <v>28.38%</v>
      </c>
      <c r="G5634" s="7" t="str">
        <f t="shared" si="4"/>
        <v>326928.00%</v>
      </c>
    </row>
    <row r="5635">
      <c r="A5635" s="5">
        <v>11522.62</v>
      </c>
      <c r="C5635" s="5">
        <v>8252.4</v>
      </c>
      <c r="D5635" t="str">
        <f t="shared" si="5"/>
        <v>1.396275023</v>
      </c>
      <c r="E5635" s="6" t="str">
        <f t="shared" si="6"/>
        <v>1396275023 / 1000000000</v>
      </c>
      <c r="F5635" s="7" t="str">
        <f t="shared" si="3"/>
        <v>28.38%</v>
      </c>
      <c r="G5635" s="7" t="str">
        <f t="shared" si="4"/>
        <v>327022.00%</v>
      </c>
    </row>
    <row r="5636">
      <c r="A5636" s="5">
        <v>11537.42</v>
      </c>
      <c r="C5636" s="5">
        <v>8261.52</v>
      </c>
      <c r="D5636" t="str">
        <f t="shared" si="5"/>
        <v>1.396525095</v>
      </c>
      <c r="E5636" s="6" t="str">
        <f t="shared" si="6"/>
        <v>698262547,3 / 500000000</v>
      </c>
      <c r="F5636" s="7" t="str">
        <f t="shared" si="3"/>
        <v>28.39%</v>
      </c>
      <c r="G5636" s="7" t="str">
        <f t="shared" si="4"/>
        <v>327590.00%</v>
      </c>
    </row>
    <row r="5637">
      <c r="A5637" s="5">
        <v>11793.53</v>
      </c>
      <c r="C5637" s="5">
        <v>8364.23</v>
      </c>
      <c r="D5637" t="str">
        <f t="shared" si="5"/>
        <v>1.409995899</v>
      </c>
      <c r="E5637" s="6" t="str">
        <f t="shared" si="6"/>
        <v>1409995899 / 1000000000</v>
      </c>
      <c r="F5637" s="7" t="str">
        <f t="shared" si="3"/>
        <v>29.08%</v>
      </c>
      <c r="G5637" s="7" t="str">
        <f t="shared" si="4"/>
        <v>342930.00%</v>
      </c>
    </row>
    <row r="5638">
      <c r="A5638" s="5">
        <v>11245.39</v>
      </c>
      <c r="C5638" s="5">
        <v>7802.19</v>
      </c>
      <c r="D5638" t="str">
        <f t="shared" si="5"/>
        <v>1.441311991</v>
      </c>
      <c r="E5638" s="6" t="str">
        <f t="shared" si="6"/>
        <v>144131199,1 / 100000000</v>
      </c>
      <c r="F5638" s="7" t="str">
        <f t="shared" si="3"/>
        <v>30.62%</v>
      </c>
      <c r="G5638" s="7" t="str">
        <f t="shared" si="4"/>
        <v>344320.00%</v>
      </c>
    </row>
    <row r="5639">
      <c r="A5639" s="5">
        <v>11245.9</v>
      </c>
      <c r="C5639" s="5">
        <v>7802.47</v>
      </c>
      <c r="D5639" t="str">
        <f t="shared" si="5"/>
        <v>1.441325631</v>
      </c>
      <c r="E5639" s="6" t="str">
        <f t="shared" si="6"/>
        <v>1441325631 / 1000000000</v>
      </c>
      <c r="F5639" s="7" t="str">
        <f t="shared" si="3"/>
        <v>30.62%</v>
      </c>
      <c r="G5639" s="7" t="str">
        <f t="shared" si="4"/>
        <v>344343.00%</v>
      </c>
    </row>
    <row r="5640">
      <c r="A5640" s="5">
        <v>11249.57</v>
      </c>
      <c r="C5640" s="5">
        <v>7804.79</v>
      </c>
      <c r="D5640" t="str">
        <f t="shared" si="5"/>
        <v>1.441367417</v>
      </c>
      <c r="E5640" s="6" t="str">
        <f t="shared" si="6"/>
        <v>180170927,1 / 125000000</v>
      </c>
      <c r="F5640" s="7" t="str">
        <f t="shared" si="3"/>
        <v>30.62%</v>
      </c>
      <c r="G5640" s="7" t="str">
        <f t="shared" si="4"/>
        <v>344478.00%</v>
      </c>
    </row>
    <row r="5641">
      <c r="A5641" s="5">
        <v>11250.91</v>
      </c>
      <c r="C5641" s="5">
        <v>7805.61</v>
      </c>
      <c r="D5641" t="str">
        <f t="shared" si="5"/>
        <v>1.441387669</v>
      </c>
      <c r="E5641" s="6" t="str">
        <f t="shared" si="6"/>
        <v>360346917,2 / 250000000</v>
      </c>
      <c r="F5641" s="7" t="str">
        <f t="shared" si="3"/>
        <v>30.62%</v>
      </c>
      <c r="G5641" s="7" t="str">
        <f t="shared" si="4"/>
        <v>344530.00%</v>
      </c>
    </row>
    <row r="5642">
      <c r="A5642" s="5">
        <v>11251.28</v>
      </c>
      <c r="C5642" s="5">
        <v>7805.95</v>
      </c>
      <c r="D5642" t="str">
        <f t="shared" si="5"/>
        <v>1.441372287</v>
      </c>
      <c r="E5642" s="6" t="str">
        <f t="shared" si="6"/>
        <v>720686143,3 / 500000000</v>
      </c>
      <c r="F5642" s="7" t="str">
        <f t="shared" si="3"/>
        <v>30.62%</v>
      </c>
      <c r="G5642" s="7" t="str">
        <f t="shared" si="4"/>
        <v>344533.00%</v>
      </c>
    </row>
    <row r="5643">
      <c r="A5643" s="5">
        <v>11251.16</v>
      </c>
      <c r="C5643" s="5">
        <v>7805.79</v>
      </c>
      <c r="D5643" t="str">
        <f t="shared" si="5"/>
        <v>1.441386458</v>
      </c>
      <c r="E5643" s="6" t="str">
        <f t="shared" si="6"/>
        <v>720693229 / 500000000</v>
      </c>
      <c r="F5643" s="7" t="str">
        <f t="shared" si="3"/>
        <v>30.62%</v>
      </c>
      <c r="G5643" s="7" t="str">
        <f t="shared" si="4"/>
        <v>344537.00%</v>
      </c>
    </row>
    <row r="5644">
      <c r="A5644" s="5">
        <v>11251.23</v>
      </c>
      <c r="C5644" s="5">
        <v>7805.79</v>
      </c>
      <c r="D5644" t="str">
        <f t="shared" si="5"/>
        <v>1.441395426</v>
      </c>
      <c r="E5644" s="6" t="str">
        <f t="shared" si="6"/>
        <v>57655817,03 / 40000000</v>
      </c>
      <c r="F5644" s="7" t="str">
        <f t="shared" si="3"/>
        <v>30.62%</v>
      </c>
      <c r="G5644" s="7" t="str">
        <f t="shared" si="4"/>
        <v>344544.00%</v>
      </c>
    </row>
    <row r="5645">
      <c r="A5645" s="5">
        <v>11251.3</v>
      </c>
      <c r="C5645" s="5">
        <v>7805.86</v>
      </c>
      <c r="D5645" t="str">
        <f t="shared" si="5"/>
        <v>1.441391467</v>
      </c>
      <c r="E5645" s="6" t="str">
        <f t="shared" si="6"/>
        <v>1441391467 / 1000000000</v>
      </c>
      <c r="F5645" s="7" t="str">
        <f t="shared" si="3"/>
        <v>30.62%</v>
      </c>
      <c r="G5645" s="7" t="str">
        <f t="shared" si="4"/>
        <v>344544.00%</v>
      </c>
    </row>
    <row r="5646">
      <c r="A5646" s="5">
        <v>11251.72</v>
      </c>
      <c r="C5646" s="5">
        <v>7806.17</v>
      </c>
      <c r="D5646" t="str">
        <f t="shared" si="5"/>
        <v>1.44138803</v>
      </c>
      <c r="E5646" s="6" t="str">
        <f t="shared" si="6"/>
        <v>144138803 / 100000000</v>
      </c>
      <c r="F5646" s="7" t="str">
        <f t="shared" si="3"/>
        <v>30.62%</v>
      </c>
      <c r="G5646" s="7" t="str">
        <f t="shared" si="4"/>
        <v>344555.00%</v>
      </c>
    </row>
    <row r="5647">
      <c r="A5647" s="5">
        <v>11252.47</v>
      </c>
      <c r="C5647" s="5">
        <v>7806.91</v>
      </c>
      <c r="D5647" t="str">
        <f t="shared" si="5"/>
        <v>1.441347473</v>
      </c>
      <c r="E5647" s="6" t="str">
        <f t="shared" si="6"/>
        <v>90084217,06 / 62500000</v>
      </c>
      <c r="F5647" s="7" t="str">
        <f t="shared" si="3"/>
        <v>30.62%</v>
      </c>
      <c r="G5647" s="7" t="str">
        <f t="shared" si="4"/>
        <v>344556.00%</v>
      </c>
    </row>
    <row r="5648">
      <c r="A5648" s="5">
        <v>11251.08</v>
      </c>
      <c r="C5648" s="5">
        <v>7805.45</v>
      </c>
      <c r="D5648" t="str">
        <f t="shared" si="5"/>
        <v>1.441438995</v>
      </c>
      <c r="E5648" s="6" t="str">
        <f t="shared" si="6"/>
        <v>720719497,3 / 500000000</v>
      </c>
      <c r="F5648" s="7" t="str">
        <f t="shared" si="3"/>
        <v>30.62%</v>
      </c>
      <c r="G5648" s="7" t="str">
        <f t="shared" si="4"/>
        <v>344563.00%</v>
      </c>
    </row>
    <row r="5649">
      <c r="A5649" s="5">
        <v>11252.48</v>
      </c>
      <c r="C5649" s="5">
        <v>7806.67</v>
      </c>
      <c r="D5649" t="str">
        <f t="shared" si="5"/>
        <v>1.441393065</v>
      </c>
      <c r="E5649" s="6" t="str">
        <f t="shared" si="6"/>
        <v>288278613 / 200000000</v>
      </c>
      <c r="F5649" s="7" t="str">
        <f t="shared" si="3"/>
        <v>30.62%</v>
      </c>
      <c r="G5649" s="7" t="str">
        <f t="shared" si="4"/>
        <v>344581.00%</v>
      </c>
    </row>
    <row r="5650">
      <c r="A5650" s="5">
        <v>10751.38</v>
      </c>
      <c r="C5650" s="5">
        <v>7280.48</v>
      </c>
      <c r="D5650" t="str">
        <f t="shared" si="5"/>
        <v>1.476740545</v>
      </c>
      <c r="E5650" s="6" t="str">
        <f t="shared" si="6"/>
        <v>23074071,01 / 15625000</v>
      </c>
      <c r="F5650" s="7" t="str">
        <f t="shared" si="3"/>
        <v>32.28%</v>
      </c>
      <c r="G5650" s="7" t="str">
        <f t="shared" si="4"/>
        <v>347090.00%</v>
      </c>
    </row>
    <row r="5651">
      <c r="A5651" s="5">
        <v>10751.96</v>
      </c>
      <c r="C5651" s="5">
        <v>7280.98</v>
      </c>
      <c r="D5651" t="str">
        <f t="shared" si="5"/>
        <v>1.476718793</v>
      </c>
      <c r="E5651" s="6" t="str">
        <f t="shared" si="6"/>
        <v>1476718793 / 1000000000</v>
      </c>
      <c r="F5651" s="7" t="str">
        <f t="shared" si="3"/>
        <v>32.28%</v>
      </c>
      <c r="G5651" s="7" t="str">
        <f t="shared" si="4"/>
        <v>347098.00%</v>
      </c>
    </row>
    <row r="5652">
      <c r="A5652" s="5">
        <v>10752.22</v>
      </c>
      <c r="C5652" s="5">
        <v>7280.68</v>
      </c>
      <c r="D5652" t="str">
        <f t="shared" si="5"/>
        <v>1.476815352</v>
      </c>
      <c r="E5652" s="6" t="str">
        <f t="shared" si="6"/>
        <v>184601919,1 / 125000000</v>
      </c>
      <c r="F5652" s="7" t="str">
        <f t="shared" si="3"/>
        <v>32.29%</v>
      </c>
      <c r="G5652" s="7" t="str">
        <f t="shared" si="4"/>
        <v>347154.00%</v>
      </c>
    </row>
    <row r="5653">
      <c r="A5653" s="5">
        <v>10753.26</v>
      </c>
      <c r="C5653" s="5">
        <v>7281.58</v>
      </c>
      <c r="D5653" t="str">
        <f t="shared" si="5"/>
        <v>1.476775645</v>
      </c>
      <c r="E5653" s="6" t="str">
        <f t="shared" si="6"/>
        <v>369193911,2 / 250000000</v>
      </c>
      <c r="F5653" s="7" t="str">
        <f t="shared" si="3"/>
        <v>32.28%</v>
      </c>
      <c r="G5653" s="7" t="str">
        <f t="shared" si="4"/>
        <v>347168.00%</v>
      </c>
    </row>
    <row r="5654">
      <c r="A5654" s="5">
        <v>10755.59</v>
      </c>
      <c r="C5654" s="5">
        <v>7282.99</v>
      </c>
      <c r="D5654" t="str">
        <f t="shared" si="5"/>
        <v>1.476809662</v>
      </c>
      <c r="E5654" s="6" t="str">
        <f t="shared" si="6"/>
        <v>1476809662 / 1000000000</v>
      </c>
      <c r="F5654" s="7" t="str">
        <f t="shared" si="3"/>
        <v>32.29%</v>
      </c>
      <c r="G5654" s="7" t="str">
        <f t="shared" si="4"/>
        <v>347260.00%</v>
      </c>
    </row>
    <row r="5655">
      <c r="A5655" s="5">
        <v>10756.11</v>
      </c>
      <c r="C5655" s="5">
        <v>7283.25</v>
      </c>
      <c r="D5655" t="str">
        <f t="shared" si="5"/>
        <v>1.476828339</v>
      </c>
      <c r="E5655" s="6" t="str">
        <f t="shared" si="6"/>
        <v>738414169,5 / 500000000</v>
      </c>
      <c r="F5655" s="7" t="str">
        <f t="shared" si="3"/>
        <v>32.29%</v>
      </c>
      <c r="G5655" s="7" t="str">
        <f t="shared" si="4"/>
        <v>347286.00%</v>
      </c>
    </row>
    <row r="5656">
      <c r="A5656" s="5">
        <v>10756.51</v>
      </c>
      <c r="C5656" s="5">
        <v>7283.45</v>
      </c>
      <c r="D5656" t="str">
        <f t="shared" si="5"/>
        <v>1.476842705</v>
      </c>
      <c r="E5656" s="6" t="str">
        <f t="shared" si="6"/>
        <v>295368541 / 200000000</v>
      </c>
      <c r="F5656" s="7" t="str">
        <f t="shared" si="3"/>
        <v>32.29%</v>
      </c>
      <c r="G5656" s="7" t="str">
        <f t="shared" si="4"/>
        <v>347306.00%</v>
      </c>
    </row>
    <row r="5657">
      <c r="A5657" s="5">
        <v>10756.34</v>
      </c>
      <c r="C5657" s="5">
        <v>7283.25</v>
      </c>
      <c r="D5657" t="str">
        <f t="shared" si="5"/>
        <v>1.476859918</v>
      </c>
      <c r="E5657" s="6" t="str">
        <f t="shared" si="6"/>
        <v>738429959,2 / 500000000</v>
      </c>
      <c r="F5657" s="7" t="str">
        <f t="shared" si="3"/>
        <v>32.29%</v>
      </c>
      <c r="G5657" s="7" t="str">
        <f t="shared" si="4"/>
        <v>347309.00%</v>
      </c>
    </row>
    <row r="5658">
      <c r="A5658" s="5">
        <v>10756.46</v>
      </c>
      <c r="C5658" s="5">
        <v>7283.22</v>
      </c>
      <c r="D5658" t="str">
        <f t="shared" si="5"/>
        <v>1.476882478</v>
      </c>
      <c r="E5658" s="6" t="str">
        <f t="shared" si="6"/>
        <v>1476882478 / 1000000000</v>
      </c>
      <c r="F5658" s="7" t="str">
        <f t="shared" si="3"/>
        <v>32.29%</v>
      </c>
      <c r="G5658" s="7" t="str">
        <f t="shared" si="4"/>
        <v>347324.00%</v>
      </c>
    </row>
    <row r="5659">
      <c r="A5659" s="5">
        <v>10757.91</v>
      </c>
      <c r="C5659" s="5">
        <v>7284.5</v>
      </c>
      <c r="D5659" t="str">
        <f t="shared" si="5"/>
        <v>1.476822019</v>
      </c>
      <c r="E5659" s="6" t="str">
        <f t="shared" si="6"/>
        <v>1476822019 / 1000000000</v>
      </c>
      <c r="F5659" s="7" t="str">
        <f t="shared" si="3"/>
        <v>32.29%</v>
      </c>
      <c r="G5659" s="7" t="str">
        <f t="shared" si="4"/>
        <v>347341.00%</v>
      </c>
    </row>
    <row r="5660">
      <c r="A5660" s="5">
        <v>10758.01</v>
      </c>
      <c r="C5660" s="5">
        <v>7284.27</v>
      </c>
      <c r="D5660" t="str">
        <f t="shared" si="5"/>
        <v>1.476882378</v>
      </c>
      <c r="E5660" s="6" t="str">
        <f t="shared" si="6"/>
        <v>738441189 / 500000000</v>
      </c>
      <c r="F5660" s="7" t="str">
        <f t="shared" si="3"/>
        <v>32.29%</v>
      </c>
      <c r="G5660" s="7" t="str">
        <f t="shared" si="4"/>
        <v>347374.00%</v>
      </c>
    </row>
    <row r="5661">
      <c r="A5661" s="5">
        <v>10763.81</v>
      </c>
      <c r="C5661" s="5">
        <v>7288.07</v>
      </c>
      <c r="D5661" t="str">
        <f t="shared" si="5"/>
        <v>1.476908153</v>
      </c>
      <c r="E5661" s="6" t="str">
        <f t="shared" si="6"/>
        <v>184613519,1 / 125000000</v>
      </c>
      <c r="F5661" s="7" t="str">
        <f t="shared" si="3"/>
        <v>32.29%</v>
      </c>
      <c r="G5661" s="7" t="str">
        <f t="shared" si="4"/>
        <v>347574.00%</v>
      </c>
    </row>
    <row r="5662">
      <c r="A5662" s="5">
        <v>10764.24</v>
      </c>
      <c r="C5662" s="5">
        <v>7288.13</v>
      </c>
      <c r="D5662" t="str">
        <f t="shared" si="5"/>
        <v>1.476954994</v>
      </c>
      <c r="E5662" s="6" t="str">
        <f t="shared" si="6"/>
        <v>1476954994 / 1000000000</v>
      </c>
      <c r="F5662" s="7" t="str">
        <f t="shared" si="3"/>
        <v>32.29%</v>
      </c>
      <c r="G5662" s="7" t="str">
        <f t="shared" si="4"/>
        <v>347611.00%</v>
      </c>
    </row>
    <row r="5663">
      <c r="A5663" s="5">
        <v>10764.28</v>
      </c>
      <c r="C5663" s="5">
        <v>7288.17</v>
      </c>
      <c r="D5663" t="str">
        <f t="shared" si="5"/>
        <v>1.476952376</v>
      </c>
      <c r="E5663" s="6" t="str">
        <f t="shared" si="6"/>
        <v>184619047 / 125000000</v>
      </c>
      <c r="F5663" s="7" t="str">
        <f t="shared" si="3"/>
        <v>32.29%</v>
      </c>
      <c r="G5663" s="7" t="str">
        <f t="shared" si="4"/>
        <v>347611.00%</v>
      </c>
    </row>
    <row r="5664">
      <c r="A5664" s="5">
        <v>12953.47</v>
      </c>
      <c r="C5664" s="5">
        <v>9239.77</v>
      </c>
      <c r="D5664" t="str">
        <f t="shared" si="5"/>
        <v>1.401925589</v>
      </c>
      <c r="E5664" s="6" t="str">
        <f t="shared" si="6"/>
        <v>1401925589 / 1000000000</v>
      </c>
      <c r="F5664" s="7" t="str">
        <f t="shared" si="3"/>
        <v>28.67%</v>
      </c>
      <c r="G5664" s="7" t="str">
        <f t="shared" si="4"/>
        <v>371370.00%</v>
      </c>
    </row>
    <row r="5665">
      <c r="A5665" s="5">
        <v>9641.05</v>
      </c>
      <c r="C5665" s="5">
        <v>5719.34</v>
      </c>
      <c r="D5665" t="str">
        <f t="shared" si="5"/>
        <v>1.685692755</v>
      </c>
      <c r="E5665" s="6" t="str">
        <f t="shared" si="6"/>
        <v>842846377,4 / 500000000</v>
      </c>
      <c r="F5665" s="7" t="str">
        <f t="shared" si="3"/>
        <v>40.68%</v>
      </c>
      <c r="G5665" s="7" t="str">
        <f t="shared" si="4"/>
        <v>392171.00%</v>
      </c>
    </row>
    <row r="5666">
      <c r="A5666" s="5">
        <v>15488.55</v>
      </c>
      <c r="C5666" s="5">
        <v>11312.48</v>
      </c>
      <c r="D5666" t="str">
        <f t="shared" si="5"/>
        <v>1.369156012</v>
      </c>
      <c r="E5666" s="6" t="str">
        <f t="shared" si="6"/>
        <v>1369156012 / 1000000000</v>
      </c>
      <c r="F5666" s="7" t="str">
        <f t="shared" si="3"/>
        <v>26.96%</v>
      </c>
      <c r="G5666" s="7" t="str">
        <f t="shared" si="4"/>
        <v>417607.00%</v>
      </c>
    </row>
    <row r="5667">
      <c r="A5667" s="5">
        <v>15490.04</v>
      </c>
      <c r="C5667" s="5">
        <v>11313.3</v>
      </c>
      <c r="D5667" t="str">
        <f t="shared" si="5"/>
        <v>1.369188477</v>
      </c>
      <c r="E5667" s="6" t="str">
        <f t="shared" si="6"/>
        <v>1369188477 / 1000000000</v>
      </c>
      <c r="F5667" s="7" t="str">
        <f t="shared" si="3"/>
        <v>26.96%</v>
      </c>
      <c r="G5667" s="7" t="str">
        <f t="shared" si="4"/>
        <v>417674.00%</v>
      </c>
    </row>
    <row r="5668">
      <c r="A5668" s="5">
        <v>13777.07</v>
      </c>
      <c r="C5668" s="5">
        <v>9245.07</v>
      </c>
      <c r="D5668" t="str">
        <f t="shared" si="5"/>
        <v>1.490207213</v>
      </c>
      <c r="E5668" s="6" t="str">
        <f t="shared" si="6"/>
        <v>1490207213 / 1000000000</v>
      </c>
      <c r="F5668" s="7" t="str">
        <f t="shared" si="3"/>
        <v>32.90%</v>
      </c>
      <c r="G5668" s="7" t="str">
        <f t="shared" si="4"/>
        <v>453200.00%</v>
      </c>
    </row>
    <row r="5669">
      <c r="A5669" s="5">
        <v>13778.24</v>
      </c>
      <c r="C5669" s="5">
        <v>9245.71</v>
      </c>
      <c r="D5669" t="str">
        <f t="shared" si="5"/>
        <v>1.490230604</v>
      </c>
      <c r="E5669" s="6" t="str">
        <f t="shared" si="6"/>
        <v>372557651,1 / 250000000</v>
      </c>
      <c r="F5669" s="7" t="str">
        <f t="shared" si="3"/>
        <v>32.90%</v>
      </c>
      <c r="G5669" s="7" t="str">
        <f t="shared" si="4"/>
        <v>453253.00%</v>
      </c>
    </row>
    <row r="5670">
      <c r="A5670" s="5">
        <v>13778.24</v>
      </c>
      <c r="C5670" s="5">
        <v>9245.71</v>
      </c>
      <c r="D5670" t="str">
        <f t="shared" si="5"/>
        <v>1.490230604</v>
      </c>
      <c r="E5670" s="6" t="str">
        <f t="shared" si="6"/>
        <v>372557651,1 / 250000000</v>
      </c>
      <c r="F5670" s="7" t="str">
        <f t="shared" si="3"/>
        <v>32.90%</v>
      </c>
      <c r="G5670" s="7" t="str">
        <f t="shared" si="4"/>
        <v>453253.00%</v>
      </c>
    </row>
    <row r="5671">
      <c r="A5671" s="5">
        <v>13780.2</v>
      </c>
      <c r="C5671" s="5">
        <v>9246.83</v>
      </c>
      <c r="D5671" t="str">
        <f t="shared" si="5"/>
        <v>1.490262068</v>
      </c>
      <c r="E5671" s="6" t="str">
        <f t="shared" si="6"/>
        <v>372565517 / 250000000</v>
      </c>
      <c r="F5671" s="7" t="str">
        <f t="shared" si="3"/>
        <v>32.90%</v>
      </c>
      <c r="G5671" s="7" t="str">
        <f t="shared" si="4"/>
        <v>453337.00%</v>
      </c>
    </row>
    <row r="5672">
      <c r="A5672" s="5">
        <v>15819.63</v>
      </c>
      <c r="C5672" s="5">
        <v>11159.31</v>
      </c>
      <c r="D5672" t="str">
        <f t="shared" si="5"/>
        <v>1.417617218</v>
      </c>
      <c r="E5672" s="6" t="str">
        <f t="shared" si="6"/>
        <v>708808609,1 / 500000000</v>
      </c>
      <c r="F5672" s="7" t="str">
        <f t="shared" si="3"/>
        <v>29.46%</v>
      </c>
      <c r="G5672" s="7" t="str">
        <f t="shared" si="4"/>
        <v>466032.00%</v>
      </c>
    </row>
    <row r="5673">
      <c r="A5673" s="5">
        <v>13172.16</v>
      </c>
      <c r="C5673" s="5">
        <v>8366.04</v>
      </c>
      <c r="D5673" t="str">
        <f t="shared" si="5"/>
        <v>1.574479682</v>
      </c>
      <c r="E5673" s="6" t="str">
        <f t="shared" si="6"/>
        <v>787239841,1 / 500000000</v>
      </c>
      <c r="F5673" s="7" t="str">
        <f t="shared" si="3"/>
        <v>36.49%</v>
      </c>
      <c r="G5673" s="7" t="str">
        <f t="shared" si="4"/>
        <v>480612.00%</v>
      </c>
    </row>
    <row r="5674">
      <c r="A5674" s="5">
        <v>13176.99</v>
      </c>
      <c r="C5674" s="5">
        <v>8368.19</v>
      </c>
      <c r="D5674" t="str">
        <f t="shared" si="5"/>
        <v>1.574652344</v>
      </c>
      <c r="E5674" s="6" t="str">
        <f t="shared" si="6"/>
        <v>196831543 / 125000000</v>
      </c>
      <c r="F5674" s="7" t="str">
        <f t="shared" si="3"/>
        <v>36.49%</v>
      </c>
      <c r="G5674" s="7" t="str">
        <f t="shared" si="4"/>
        <v>480880.00%</v>
      </c>
    </row>
    <row r="5675">
      <c r="A5675" s="5">
        <v>13181.82</v>
      </c>
      <c r="C5675" s="5">
        <v>8370.87</v>
      </c>
      <c r="D5675" t="str">
        <f t="shared" si="5"/>
        <v>1.574725208</v>
      </c>
      <c r="E5675" s="6" t="str">
        <f t="shared" si="6"/>
        <v>1574725208 / 1000000000</v>
      </c>
      <c r="F5675" s="7" t="str">
        <f t="shared" si="3"/>
        <v>36.50%</v>
      </c>
      <c r="G5675" s="7" t="str">
        <f t="shared" si="4"/>
        <v>481095.00%</v>
      </c>
    </row>
    <row r="5676">
      <c r="A5676" s="5">
        <v>13183.66</v>
      </c>
      <c r="C5676" s="5">
        <v>8372.05</v>
      </c>
      <c r="D5676" t="str">
        <f t="shared" si="5"/>
        <v>1.574723037</v>
      </c>
      <c r="E5676" s="6" t="str">
        <f t="shared" si="6"/>
        <v>393680759,2 / 250000000</v>
      </c>
      <c r="F5676" s="7" t="str">
        <f t="shared" si="3"/>
        <v>36.50%</v>
      </c>
      <c r="G5676" s="7" t="str">
        <f t="shared" si="4"/>
        <v>481161.00%</v>
      </c>
    </row>
    <row r="5677">
      <c r="A5677" s="5">
        <v>14196.28</v>
      </c>
      <c r="C5677" s="5">
        <v>9243.56</v>
      </c>
      <c r="D5677" t="str">
        <f t="shared" si="5"/>
        <v>1.535802223</v>
      </c>
      <c r="E5677" s="6" t="str">
        <f t="shared" si="6"/>
        <v>1535802223 / 1000000000</v>
      </c>
      <c r="F5677" s="7" t="str">
        <f t="shared" si="3"/>
        <v>34.89%</v>
      </c>
      <c r="G5677" s="7" t="str">
        <f t="shared" si="4"/>
        <v>495272.00%</v>
      </c>
    </row>
    <row r="5678">
      <c r="A5678" s="5">
        <v>14201.95</v>
      </c>
      <c r="C5678" s="5">
        <v>9246.58</v>
      </c>
      <c r="D5678" t="str">
        <f t="shared" si="5"/>
        <v>1.535913819</v>
      </c>
      <c r="E5678" s="6" t="str">
        <f t="shared" si="6"/>
        <v>767956909,5 / 500000000</v>
      </c>
      <c r="F5678" s="7" t="str">
        <f t="shared" si="3"/>
        <v>34.89%</v>
      </c>
      <c r="G5678" s="7" t="str">
        <f t="shared" si="4"/>
        <v>495537.00%</v>
      </c>
    </row>
    <row r="5679">
      <c r="A5679" s="5">
        <v>14206.94</v>
      </c>
      <c r="C5679" s="5">
        <v>9249.46</v>
      </c>
      <c r="D5679" t="str">
        <f t="shared" si="5"/>
        <v>1.535975073</v>
      </c>
      <c r="E5679" s="6" t="str">
        <f t="shared" si="6"/>
        <v>1535975073 / 1000000000</v>
      </c>
      <c r="F5679" s="7" t="str">
        <f t="shared" si="3"/>
        <v>34.89%</v>
      </c>
      <c r="G5679" s="7" t="str">
        <f t="shared" si="4"/>
        <v>495748.00%</v>
      </c>
    </row>
    <row r="5680">
      <c r="A5680" s="5">
        <v>14209.98</v>
      </c>
      <c r="C5680" s="5">
        <v>9251.09</v>
      </c>
      <c r="D5680" t="str">
        <f t="shared" si="5"/>
        <v>1.536033051</v>
      </c>
      <c r="E5680" s="6" t="str">
        <f t="shared" si="6"/>
        <v>1536033051 / 1000000000</v>
      </c>
      <c r="F5680" s="7" t="str">
        <f t="shared" si="3"/>
        <v>34.90%</v>
      </c>
      <c r="G5680" s="7" t="str">
        <f t="shared" si="4"/>
        <v>495889.00%</v>
      </c>
    </row>
    <row r="5681">
      <c r="A5681" s="5">
        <v>14214.91</v>
      </c>
      <c r="C5681" s="5">
        <v>9254.1</v>
      </c>
      <c r="D5681" t="str">
        <f t="shared" si="5"/>
        <v>1.536066176</v>
      </c>
      <c r="E5681" s="6" t="str">
        <f t="shared" si="6"/>
        <v>12000517 / 7812500</v>
      </c>
      <c r="F5681" s="7" t="str">
        <f t="shared" si="3"/>
        <v>34.90%</v>
      </c>
      <c r="G5681" s="7" t="str">
        <f t="shared" si="4"/>
        <v>496081.00%</v>
      </c>
    </row>
    <row r="5682">
      <c r="A5682" s="5">
        <v>14243.82</v>
      </c>
      <c r="C5682" s="5">
        <v>9246.49</v>
      </c>
      <c r="D5682" t="str">
        <f t="shared" si="5"/>
        <v>1.540456973</v>
      </c>
      <c r="E5682" s="6" t="str">
        <f t="shared" si="6"/>
        <v>1540456973 / 1000000000</v>
      </c>
      <c r="F5682" s="7" t="str">
        <f t="shared" si="3"/>
        <v>35.08%</v>
      </c>
      <c r="G5682" s="7" t="str">
        <f t="shared" si="4"/>
        <v>499733.00%</v>
      </c>
    </row>
    <row r="5683">
      <c r="A5683" s="5">
        <v>14254.21</v>
      </c>
      <c r="C5683" s="5">
        <v>9252.46</v>
      </c>
      <c r="D5683" t="str">
        <f t="shared" si="5"/>
        <v>1.540585963</v>
      </c>
      <c r="E5683" s="6" t="str">
        <f t="shared" si="6"/>
        <v>1540585963 / 1000000000</v>
      </c>
      <c r="F5683" s="7" t="str">
        <f t="shared" si="3"/>
        <v>35.09%</v>
      </c>
      <c r="G5683" s="7" t="str">
        <f t="shared" si="4"/>
        <v>500175.00%</v>
      </c>
    </row>
    <row r="5684">
      <c r="A5684" s="5">
        <v>14255.34</v>
      </c>
      <c r="C5684" s="5">
        <v>9253.2</v>
      </c>
      <c r="D5684" t="str">
        <f t="shared" si="5"/>
        <v>1.540584879</v>
      </c>
      <c r="E5684" s="6" t="str">
        <f t="shared" si="6"/>
        <v>770292439,4 / 500000000</v>
      </c>
      <c r="F5684" s="7" t="str">
        <f t="shared" si="3"/>
        <v>35.09%</v>
      </c>
      <c r="G5684" s="7" t="str">
        <f t="shared" si="4"/>
        <v>500214.00%</v>
      </c>
    </row>
    <row r="5685">
      <c r="A5685" s="5">
        <v>20437.65</v>
      </c>
      <c r="C5685" s="5">
        <v>14331.37</v>
      </c>
      <c r="D5685" t="str">
        <f t="shared" si="5"/>
        <v>1.426077898</v>
      </c>
      <c r="E5685" s="6" t="str">
        <f t="shared" si="6"/>
        <v>1426077898 / 1000000000</v>
      </c>
      <c r="F5685" s="7" t="str">
        <f t="shared" si="3"/>
        <v>29.88%</v>
      </c>
      <c r="G5685" s="7" t="str">
        <f t="shared" si="4"/>
        <v>610628.00%</v>
      </c>
    </row>
    <row r="5686">
      <c r="A5686" s="5">
        <v>20974.16</v>
      </c>
      <c r="C5686" s="5">
        <v>13627.43</v>
      </c>
      <c r="D5686" t="str">
        <f t="shared" si="5"/>
        <v>1.539113391</v>
      </c>
      <c r="E5686" s="6" t="str">
        <f t="shared" si="6"/>
        <v>1539113391 / 1000000000</v>
      </c>
      <c r="F5686" s="7" t="str">
        <f t="shared" si="3"/>
        <v>35.03%</v>
      </c>
      <c r="G5686" s="7" t="str">
        <f t="shared" si="4"/>
        <v>734673.00%</v>
      </c>
    </row>
    <row r="5687">
      <c r="A5687" s="5">
        <v>20974.75</v>
      </c>
      <c r="C5687" s="5">
        <v>13627.55</v>
      </c>
      <c r="D5687" t="str">
        <f t="shared" si="5"/>
        <v>1.539143133</v>
      </c>
      <c r="E5687" s="6" t="str">
        <f t="shared" si="6"/>
        <v>384785783,2 / 250000000</v>
      </c>
      <c r="F5687" s="7" t="str">
        <f t="shared" si="3"/>
        <v>35.03%</v>
      </c>
      <c r="G5687" s="7" t="str">
        <f t="shared" si="4"/>
        <v>734720.00%</v>
      </c>
    </row>
    <row r="5688">
      <c r="A5688" s="5">
        <v>20978.94</v>
      </c>
      <c r="C5688" s="5">
        <v>13630.55</v>
      </c>
      <c r="D5688" t="str">
        <f t="shared" si="5"/>
        <v>1.539111775</v>
      </c>
      <c r="E5688" s="6" t="str">
        <f t="shared" si="6"/>
        <v>769555887,3 / 500000000</v>
      </c>
      <c r="F5688" s="7" t="str">
        <f t="shared" si="3"/>
        <v>35.03%</v>
      </c>
      <c r="G5688" s="7" t="str">
        <f t="shared" si="4"/>
        <v>734839.00%</v>
      </c>
    </row>
    <row r="5689">
      <c r="A5689" s="5">
        <v>20979.73</v>
      </c>
      <c r="C5689" s="5">
        <v>13630.35</v>
      </c>
      <c r="D5689" t="str">
        <f t="shared" si="5"/>
        <v>1.539192317</v>
      </c>
      <c r="E5689" s="6" t="str">
        <f t="shared" si="6"/>
        <v>1539192317 / 1000000000</v>
      </c>
      <c r="F5689" s="7" t="str">
        <f t="shared" si="3"/>
        <v>35.03%</v>
      </c>
      <c r="G5689" s="7" t="str">
        <f t="shared" si="4"/>
        <v>734938.00%</v>
      </c>
    </row>
    <row r="5690">
      <c r="A5690" s="5">
        <v>20980.8</v>
      </c>
      <c r="C5690" s="5">
        <v>13631.34</v>
      </c>
      <c r="D5690" t="str">
        <f t="shared" si="5"/>
        <v>1.539159026</v>
      </c>
      <c r="E5690" s="6" t="str">
        <f t="shared" si="6"/>
        <v>769579513,1 / 500000000</v>
      </c>
      <c r="F5690" s="7" t="str">
        <f t="shared" si="3"/>
        <v>35.03%</v>
      </c>
      <c r="G5690" s="7" t="str">
        <f t="shared" si="4"/>
        <v>734946.00%</v>
      </c>
    </row>
    <row r="5691">
      <c r="A5691" s="5">
        <v>20981.2</v>
      </c>
      <c r="C5691" s="5">
        <v>13631.73</v>
      </c>
      <c r="D5691" t="str">
        <f t="shared" si="5"/>
        <v>1.539144335</v>
      </c>
      <c r="E5691" s="6" t="str">
        <f t="shared" si="6"/>
        <v>769572167,3 / 500000000</v>
      </c>
      <c r="F5691" s="7" t="str">
        <f t="shared" si="3"/>
        <v>35.03%</v>
      </c>
      <c r="G5691" s="7" t="str">
        <f t="shared" si="4"/>
        <v>734947.00%</v>
      </c>
    </row>
    <row r="5692">
      <c r="A5692" s="5">
        <v>20980.94</v>
      </c>
      <c r="C5692" s="5">
        <v>13631.01</v>
      </c>
      <c r="D5692" t="str">
        <f t="shared" si="5"/>
        <v>1.539206559</v>
      </c>
      <c r="E5692" s="6" t="str">
        <f t="shared" si="6"/>
        <v>1539206559 / 1000000000</v>
      </c>
      <c r="F5692" s="7" t="str">
        <f t="shared" si="3"/>
        <v>35.03%</v>
      </c>
      <c r="G5692" s="7" t="str">
        <f t="shared" si="4"/>
        <v>734993.00%</v>
      </c>
    </row>
    <row r="5693">
      <c r="A5693" s="5">
        <v>14802.47</v>
      </c>
      <c r="C5693" s="5">
        <v>7277.56</v>
      </c>
      <c r="D5693" t="str">
        <f t="shared" si="5"/>
        <v>2.03398804</v>
      </c>
      <c r="E5693" s="6" t="str">
        <f t="shared" si="6"/>
        <v>203398804 / 100000000</v>
      </c>
      <c r="F5693" s="7" t="str">
        <f t="shared" si="3"/>
        <v>50.84%</v>
      </c>
      <c r="G5693" s="7" t="str">
        <f t="shared" si="4"/>
        <v>752491.00%</v>
      </c>
    </row>
    <row r="5694">
      <c r="A5694" s="5">
        <v>14817.42</v>
      </c>
      <c r="C5694" s="5">
        <v>7284.26</v>
      </c>
      <c r="D5694" t="str">
        <f t="shared" si="5"/>
        <v>2.034169566</v>
      </c>
      <c r="E5694" s="6" t="str">
        <f t="shared" si="6"/>
        <v>406833913,1 / 200000000</v>
      </c>
      <c r="F5694" s="7" t="str">
        <f t="shared" si="3"/>
        <v>50.84%</v>
      </c>
      <c r="G5694" s="7" t="str">
        <f t="shared" si="4"/>
        <v>753316.00%</v>
      </c>
    </row>
    <row r="5695">
      <c r="A5695" s="5">
        <v>14818.16</v>
      </c>
      <c r="C5695" s="5">
        <v>7259.27</v>
      </c>
      <c r="D5695" t="str">
        <f t="shared" si="5"/>
        <v>2.041274123</v>
      </c>
      <c r="E5695" s="6" t="str">
        <f t="shared" si="6"/>
        <v>1020637061 / 500000000</v>
      </c>
      <c r="F5695" s="7" t="str">
        <f t="shared" si="3"/>
        <v>51.01%</v>
      </c>
      <c r="G5695" s="7" t="str">
        <f t="shared" si="4"/>
        <v>755889.00%</v>
      </c>
    </row>
    <row r="5696">
      <c r="A5696" s="5">
        <v>18904.29</v>
      </c>
      <c r="C5696" s="5">
        <v>11339.4</v>
      </c>
      <c r="D5696" t="str">
        <f t="shared" si="5"/>
        <v>1.667133182</v>
      </c>
      <c r="E5696" s="6" t="str">
        <f t="shared" si="6"/>
        <v>1667133182 / 1000000000</v>
      </c>
      <c r="F5696" s="7" t="str">
        <f t="shared" si="3"/>
        <v>40.02%</v>
      </c>
      <c r="G5696" s="7" t="str">
        <f t="shared" si="4"/>
        <v>756489.00%</v>
      </c>
    </row>
    <row r="5697">
      <c r="A5697" s="5">
        <v>19155.33</v>
      </c>
      <c r="C5697" s="5">
        <v>9351.26</v>
      </c>
      <c r="D5697" t="str">
        <f t="shared" si="5"/>
        <v>2.048422352</v>
      </c>
      <c r="E5697" s="6" t="str">
        <f t="shared" si="6"/>
        <v>2048422352 / 1000000000</v>
      </c>
      <c r="F5697" s="7" t="str">
        <f t="shared" si="3"/>
        <v>51.18%</v>
      </c>
      <c r="G5697" s="7" t="str">
        <f t="shared" si="4"/>
        <v>980407.00%</v>
      </c>
    </row>
    <row r="5698">
      <c r="A5698" s="5">
        <v>19155.96</v>
      </c>
      <c r="C5698" s="5">
        <v>9351.49</v>
      </c>
      <c r="D5698" t="str">
        <f t="shared" si="5"/>
        <v>2.04843934</v>
      </c>
      <c r="E5698" s="6" t="str">
        <f t="shared" si="6"/>
        <v>204843934 / 100000000</v>
      </c>
      <c r="F5698" s="7" t="str">
        <f t="shared" si="3"/>
        <v>51.18%</v>
      </c>
      <c r="G5698" s="7" t="str">
        <f t="shared" si="4"/>
        <v>980447.00%</v>
      </c>
    </row>
    <row r="5699">
      <c r="A5699" s="5">
        <v>22529.45</v>
      </c>
      <c r="C5699" s="5">
        <v>11995.56</v>
      </c>
      <c r="D5699" t="str">
        <f t="shared" si="5"/>
        <v>1.878149082</v>
      </c>
      <c r="E5699" s="6" t="str">
        <f t="shared" si="6"/>
        <v>1878149082 / 1000000000</v>
      </c>
      <c r="F5699" s="7" t="str">
        <f t="shared" si="3"/>
        <v>46.76%</v>
      </c>
      <c r="G5699" s="7" t="str">
        <f t="shared" si="4"/>
        <v>1053389.00%</v>
      </c>
    </row>
    <row r="5700">
      <c r="A5700" s="5">
        <v>21335.98</v>
      </c>
      <c r="C5700" s="5">
        <v>10774.06</v>
      </c>
      <c r="D5700" t="str">
        <f t="shared" si="5"/>
        <v>1.980310115</v>
      </c>
      <c r="E5700" s="6" t="str">
        <f t="shared" si="6"/>
        <v>396062023 / 200000000</v>
      </c>
      <c r="F5700" s="7" t="str">
        <f t="shared" si="3"/>
        <v>49.50%</v>
      </c>
      <c r="G5700" s="7" t="str">
        <f t="shared" si="4"/>
        <v>1056192.00%</v>
      </c>
    </row>
    <row r="5701">
      <c r="A5701" s="12" t="s">
        <v>0</v>
      </c>
      <c r="C5701" s="12" t="s">
        <v>1</v>
      </c>
      <c r="D5701" s="9" t="s">
        <v>2</v>
      </c>
      <c r="E5701" s="13" t="s">
        <v>3</v>
      </c>
      <c r="F5701" s="9" t="s">
        <v>4</v>
      </c>
      <c r="G5701" s="9" t="s">
        <v>5</v>
      </c>
    </row>
  </sheetData>
  <drawing r:id="rId1"/>
</worksheet>
</file>